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лан плановых проверок\2\"/>
    </mc:Choice>
  </mc:AlternateContent>
  <bookViews>
    <workbookView xWindow="0" yWindow="0" windowWidth="22860" windowHeight="9030" tabRatio="486"/>
  </bookViews>
  <sheets>
    <sheet name="Лист1" sheetId="1" r:id="rId1"/>
  </sheets>
  <definedNames>
    <definedName name="Print_Area" localSheetId="0">Лист1!$B$2:$U$78</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<sst xmlns="http://schemas.openxmlformats.org/spreadsheetml/2006/main" count="819" uniqueCount="597">
  <si>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</si>
  <si>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</si>
  <si>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</si>
  <si>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</si>
  <si>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</si>
  <si>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</si>
  <si>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</si>
  <si>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</si>
  <si>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</si>
  <si>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</si>
  <si>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</si>
  <si>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</si>
  <si>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</si>
  <si>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</si>
  <si>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</si>
  <si>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</si>
  <si>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</si>
  <si>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</si>
  <si>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</si>
  <si>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</si>
  <si>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</si>
  <si>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</si>
  <si>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</si>
  <si>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</si>
  <si>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</si>
  <si>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</si>
  <si>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</si>
  <si>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</si>
  <si>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</si>
  <si>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</si>
  <si>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</si>
  <si>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</si>
  <si>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</si>
  <si>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</si>
  <si>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</si>
  <si>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</si>
  <si>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</si>
  <si>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</si>
  <si>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</si>
  <si>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</si>
  <si>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</si>
  <si>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</si>
  <si>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</si>
  <si>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</si>
  <si>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</si>
  <si>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</si>
  <si>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</si>
  <si>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</si>
  <si>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</si>
  <si>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</si>
  <si>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</si>
  <si>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</si>
  <si>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</si>
  <si>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</si>
  <si>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</si>
  <si>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</si>
  <si>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</si>
  <si>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г.Сочи </t>
  </si>
  <si>
    <t>2019024191</t>
  </si>
  <si>
    <t>04.10.2018</t>
  </si>
  <si>
    <t>Администрация муниципального образования город-курорт Сочи</t>
  </si>
  <si>
    <t>2019</t>
  </si>
  <si>
    <t>20180928-1239-5184-2626-000000383432</t>
  </si>
  <si>
    <t>Муниципальный земельный контроль, Земельный кодекс Российской Федерации от 25.10.2001 №136-ФЗ</t>
  </si>
  <si>
    <t>20</t>
  </si>
  <si>
    <t>26.07.2011</t>
  </si>
  <si>
    <t>7706759385</t>
  </si>
  <si>
    <t>1117746579576</t>
  </si>
  <si>
    <t>ООО "ТК "Квартал"</t>
  </si>
  <si>
    <t>Выездная</t>
  </si>
  <si>
    <t>23:49:0204008:1009 Краснодарский край, г. Сочи, р-н Центральный, ул. Навагинская, уч. 17</t>
  </si>
  <si>
    <t>20180928-1239-5254-8164-000000383432</t>
  </si>
  <si>
    <t>354000, г.Сочи, ул.Московская, д.3, офис 1</t>
  </si>
  <si>
    <t>20180928-1239-5254-9501-000000383432</t>
  </si>
  <si>
    <t>20180928-1239-5184-4929-000000383432</t>
  </si>
  <si>
    <t>231901829170</t>
  </si>
  <si>
    <t>01.02.2019</t>
  </si>
  <si>
    <t>23:49:0204008:1010     край Краснодарский, г. Сочи, р-н Центральный,, ул. Навагинская</t>
  </si>
  <si>
    <t>20180928-1239-5255-0254-000000383432</t>
  </si>
  <si>
    <t>20180928-1239-5255-0327-000000383432</t>
  </si>
  <si>
    <t>20180928-1239-5184-7612-000000383432</t>
  </si>
  <si>
    <t>231901829172</t>
  </si>
  <si>
    <t>15</t>
  </si>
  <si>
    <t>16.12.2005</t>
  </si>
  <si>
    <t>1052310496622</t>
  </si>
  <si>
    <t>ООО "Югавтотрейд"</t>
  </si>
  <si>
    <t>23:49:0205020:83            г.Сочи,  Центральный внутригородской район, Пластунская, ул</t>
  </si>
  <si>
    <t>20180928-1239-5255-0657-000000383432</t>
  </si>
  <si>
    <t>354003, г. Сочи, ул. Пластунская, 50/6, офис 4</t>
  </si>
  <si>
    <t>20180928-1239-5255-0732-000000383432</t>
  </si>
  <si>
    <t>20180928-1239-5184-8018-000000383432</t>
  </si>
  <si>
    <t>231901829173</t>
  </si>
  <si>
    <t>05.10.1994</t>
  </si>
  <si>
    <t>1052311744671</t>
  </si>
  <si>
    <t>ГСК № 105</t>
  </si>
  <si>
    <t>23:49:0202016:223        край Краснодарский, г. Сочи, р-н Центральный,, ул. Тимирязева</t>
  </si>
  <si>
    <t>20180928-1239-5255-1028-000000383432</t>
  </si>
  <si>
    <t>г. Сочи, ул. Тимирязева, 14/1</t>
  </si>
  <si>
    <t>20180928-1239-5255-1103-000000383432</t>
  </si>
  <si>
    <t>20180928-1239-5184-8358-000000383432</t>
  </si>
  <si>
    <t>231901829174</t>
  </si>
  <si>
    <t>01.03.2019</t>
  </si>
  <si>
    <t>08.01.2002</t>
  </si>
  <si>
    <t>1022302920771</t>
  </si>
  <si>
    <t>Потребительский кооператив "ГСК № 139"</t>
  </si>
  <si>
    <t>23:49:0204010:27         г.Сочи,  Центральный внутригородской район, Воровского, ул</t>
  </si>
  <si>
    <t>20180928-1239-5255-1789-000000383432</t>
  </si>
  <si>
    <t>354000, г. Сочи, ул. Воровского, 23/7</t>
  </si>
  <si>
    <t>20180928-1239-5255-1862-000000383432</t>
  </si>
  <si>
    <t>20180928-1239-5184-9058-000000383432</t>
  </si>
  <si>
    <t>231901829176</t>
  </si>
  <si>
    <t>г. Сочи, ул. Советская, 38</t>
  </si>
  <si>
    <t>50</t>
  </si>
  <si>
    <t>10.12.1986</t>
  </si>
  <si>
    <t>1052311682631</t>
  </si>
  <si>
    <t>ПГСК собственников индивидуальных гаражей № 11</t>
  </si>
  <si>
    <t>23:49:0205032:258      край Краснодарский, г. Сочи, район Центральный, ул. Тоннельная, 29</t>
  </si>
  <si>
    <t>20180928-1239-5255-4167-000000383432</t>
  </si>
  <si>
    <t>г. Сочи, ул. Тоннельная, 25</t>
  </si>
  <si>
    <t>20180928-1239-5255-4245-000000383432</t>
  </si>
  <si>
    <t>20180928-1239-5184-9769-000000383432</t>
  </si>
  <si>
    <t>231901829178</t>
  </si>
  <si>
    <t>01.04.2019</t>
  </si>
  <si>
    <t>27.06.2002</t>
  </si>
  <si>
    <t>1032311682435</t>
  </si>
  <si>
    <t>ПГСК "№ 41"</t>
  </si>
  <si>
    <t>23:49:0203007:1970 Краснодарский край, г. Сочи, Центральный район, ул. Пирогова</t>
  </si>
  <si>
    <t>20180928-1239-5255-4939-000000383432</t>
  </si>
  <si>
    <t>354008, г. Сочи, ул. Пирогова, 6, кв. 136</t>
  </si>
  <si>
    <t>20180928-1239-5255-5011-000000383432</t>
  </si>
  <si>
    <t>20180928-1239-5185-0467-000000383432</t>
  </si>
  <si>
    <t>231901829180</t>
  </si>
  <si>
    <t>08.11.2001</t>
  </si>
  <si>
    <t>1022302939735</t>
  </si>
  <si>
    <t>ООО "Деметра-Керолиди"</t>
  </si>
  <si>
    <t>23:49:0202017:15         край Краснодарский, г. Сочи, р-н Центральный,, занимаемый незавершенным строительством блока обслуживания, ул. Донская</t>
  </si>
  <si>
    <t>20180928-1239-5255-5309-000000383432</t>
  </si>
  <si>
    <t>г. Сочи, ул. Донская, 96/2</t>
  </si>
  <si>
    <t>20180928-1239-5255-5381-000000383432</t>
  </si>
  <si>
    <t>20180928-1239-5185-0967-000000383432</t>
  </si>
  <si>
    <t>231901829181</t>
  </si>
  <si>
    <t>07.12.2007</t>
  </si>
  <si>
    <t>1072320020035</t>
  </si>
  <si>
    <t>ПЖСК "Наш Дом"</t>
  </si>
  <si>
    <t>23:49:0202019:7           край Краснодарский, г. Сочи, р-н Центральный, ул. Пасечная</t>
  </si>
  <si>
    <t>20180928-1239-5255-5676-000000383432</t>
  </si>
  <si>
    <t>354000, г. Сочи, ул. Нагорная, 16, офис 5</t>
  </si>
  <si>
    <t>20180928-1239-5255-5752-000000383432</t>
  </si>
  <si>
    <t>20180928-1239-5185-1334-000000383432</t>
  </si>
  <si>
    <t>231901829182</t>
  </si>
  <si>
    <t>01.05.2019</t>
  </si>
  <si>
    <t>23:49:0204008:1008 Краснодарский край, г. Сочи, р-н Центральный, ул. Навагинская, уч. 15</t>
  </si>
  <si>
    <t>20180928-1239-5255-6047-000000383432</t>
  </si>
  <si>
    <t>20180928-1239-5255-6120-000000383432</t>
  </si>
  <si>
    <t>20180928-1239-5185-1668-000000383432</t>
  </si>
  <si>
    <t>231901829183</t>
  </si>
  <si>
    <t>01.06.2019</t>
  </si>
  <si>
    <t>23:49:0203007:1971 Краснодарский край, г. Сочи, Центральный район, ул. Пирогова</t>
  </si>
  <si>
    <t>20180928-1239-5255-6801-000000383432</t>
  </si>
  <si>
    <t>20180928-1239-5255-6874-000000383432</t>
  </si>
  <si>
    <t>20180928-1239-5185-2380-000000383432</t>
  </si>
  <si>
    <t>231901829185</t>
  </si>
  <si>
    <t>01.04.1999</t>
  </si>
  <si>
    <t>1022302951219</t>
  </si>
  <si>
    <t>ООО "Полигон"</t>
  </si>
  <si>
    <t>23:49:0202008:21        край Краснодарский, г. Сочи, р-н Центральный,, ул. Тимирязева</t>
  </si>
  <si>
    <t>20180928-1239-5255-7170-000000383432</t>
  </si>
  <si>
    <t>20180928-1239-5255-7244-000000383432</t>
  </si>
  <si>
    <t>20180928-1239-5185-2709-000000383432</t>
  </si>
  <si>
    <t>231901829186</t>
  </si>
  <si>
    <t>01.07.2019</t>
  </si>
  <si>
    <t>18.03.2005</t>
  </si>
  <si>
    <t>1057746460232</t>
  </si>
  <si>
    <t>ООО "Стройинвест"</t>
  </si>
  <si>
    <t>23:49:0203027:21        край Краснодарский, г. Сочи, район Центральный, ул. Виноградная, 11 и 13</t>
  </si>
  <si>
    <t>20180928-1239-5255-8314-000000383432</t>
  </si>
  <si>
    <t>115191, г. Москва, пер. Гамсоновский, д.2, стр.2</t>
  </si>
  <si>
    <t>20180928-1239-5255-8385-000000383432</t>
  </si>
  <si>
    <t>20180928-1239-5185-3723-000000383432</t>
  </si>
  <si>
    <t>231901829189</t>
  </si>
  <si>
    <t>13.11.1991</t>
  </si>
  <si>
    <t>1032311672315</t>
  </si>
  <si>
    <t>ПГСК № 61</t>
  </si>
  <si>
    <t>23:49:0205012:21        край Краснодарский, г. Сочи, район Центральный, ул. Макаренко, д. 39/2</t>
  </si>
  <si>
    <t>20180928-1239-5255-8679-000000383432</t>
  </si>
  <si>
    <t>354003, г. Сочи, ул. Макаренко, 39/2</t>
  </si>
  <si>
    <t>20180928-1239-5255-8751-000000383432</t>
  </si>
  <si>
    <t>20180928-1239-5185-4047-000000383432</t>
  </si>
  <si>
    <t>231901829190</t>
  </si>
  <si>
    <t>12.02.2001</t>
  </si>
  <si>
    <t>1032311692511</t>
  </si>
  <si>
    <t>ПГСК № 24</t>
  </si>
  <si>
    <t>23:49:0205027:8         г.Сочи,  Центральный внутригородской район, Невская, ул, д. 21</t>
  </si>
  <si>
    <t>20180928-1239-5255-9434-000000383432</t>
  </si>
  <si>
    <t>г. Сочи, ул. Альпийская, 104</t>
  </si>
  <si>
    <t>20180928-1239-5255-9505-000000383432</t>
  </si>
  <si>
    <t>20180928-1239-5185-4713-000000383432</t>
  </si>
  <si>
    <t>231901829192</t>
  </si>
  <si>
    <t>14.06.2011</t>
  </si>
  <si>
    <t>1112366005905</t>
  </si>
  <si>
    <t>ООО "СтройПроект"</t>
  </si>
  <si>
    <t>23:49:0201020:1209 Краснодарский край, г. Сочи, р-н Центральный, ул. Плеханова</t>
  </si>
  <si>
    <t>20180928-1239-5255-9803-000000383432</t>
  </si>
  <si>
    <t>г. Сочи, ул. Северная, 6</t>
  </si>
  <si>
    <t>20180928-1239-5255-9874-000000383432</t>
  </si>
  <si>
    <t>20180928-1239-5185-5039-000000383432</t>
  </si>
  <si>
    <t>231901829193</t>
  </si>
  <si>
    <t>01.08.2019</t>
  </si>
  <si>
    <t>01.11.1993</t>
  </si>
  <si>
    <t>1042311701442</t>
  </si>
  <si>
    <t>ПГСК № 71</t>
  </si>
  <si>
    <t>23:49:0202020:34        край Краснодарский, г. Сочи, район Центральный, пер. Строительный, у дома № 5</t>
  </si>
  <si>
    <t>20180928-1239-5256-1331-000000383432</t>
  </si>
  <si>
    <t>г. Сочи, пер. Строительный, 5</t>
  </si>
  <si>
    <t>20180928-1239-5256-1403-000000383432</t>
  </si>
  <si>
    <t>20180928-1239-5185-6392-000000383432</t>
  </si>
  <si>
    <t>231901829197</t>
  </si>
  <si>
    <t>01.09.2019</t>
  </si>
  <si>
    <t>29.03.1996</t>
  </si>
  <si>
    <t>1022302833068</t>
  </si>
  <si>
    <t>ООО "Даурия"</t>
  </si>
  <si>
    <t>23:49:0204012:1006 г.Сочи  (городской округ),  Центральный внутригородской ра, Воровского, ул</t>
  </si>
  <si>
    <t>20180928-1239-5256-2099-000000383432</t>
  </si>
  <si>
    <t>г. Сочи, ул. Иванова Поляна, 7</t>
  </si>
  <si>
    <t>20180928-1239-5256-2170-000000383432</t>
  </si>
  <si>
    <t>20180928-1239-5185-7371-000000383432</t>
  </si>
  <si>
    <t>231901829199</t>
  </si>
  <si>
    <t>24.11.2005</t>
  </si>
  <si>
    <t>1052311743440</t>
  </si>
  <si>
    <t>ООО "Зодчий"</t>
  </si>
  <si>
    <t>23:49:0201012:113         г.Сочи  (городской округ),  Центральный внутригородской ра, Теневой, пер</t>
  </si>
  <si>
    <t>20180928-1239-5256-2466-000000383432</t>
  </si>
  <si>
    <t>354065, г. Сочи, ул. Красноармейская, 1</t>
  </si>
  <si>
    <t>20180928-1239-5256-2538-000000383432</t>
  </si>
  <si>
    <t>20180928-1239-5185-7748-000000383432</t>
  </si>
  <si>
    <t>231901829200</t>
  </si>
  <si>
    <t>25.03.2009</t>
  </si>
  <si>
    <t>1092366001837</t>
  </si>
  <si>
    <t>ООО "КВАН"</t>
  </si>
  <si>
    <t>23:49:0205015:4436 Краснодарский край, г. Сочи, Центральный район, ул. Макаренко</t>
  </si>
  <si>
    <t>20180928-1239-5256-2831-000000383432</t>
  </si>
  <si>
    <t>г. Сочи, ул. Тельмана, 7 "А"</t>
  </si>
  <si>
    <t>20180928-1239-5256-2902-000000383432</t>
  </si>
  <si>
    <t>20180928-1239-5185-8080-000000383432</t>
  </si>
  <si>
    <t>231901829201</t>
  </si>
  <si>
    <t>19.06.2000</t>
  </si>
  <si>
    <t>1062320039297</t>
  </si>
  <si>
    <t>ПГСК № 39</t>
  </si>
  <si>
    <t>23:49:0203011:2           край Краснодарский, г. Сочи, р-н Центральный, по Цветному бульвару, в районе жилого дома № 35</t>
  </si>
  <si>
    <t>20180928-1239-5256-3979-000000383432</t>
  </si>
  <si>
    <t>г. Сочи, ул. Цюрупы, 13/9</t>
  </si>
  <si>
    <t>20180928-1239-5256-4052-000000383432</t>
  </si>
  <si>
    <t>20180928-1239-5185-9096-000000383432</t>
  </si>
  <si>
    <t>231901829204</t>
  </si>
  <si>
    <t>25.05.2001</t>
  </si>
  <si>
    <t>1022302935907</t>
  </si>
  <si>
    <t>ООО "ЭРИ и К"</t>
  </si>
  <si>
    <t>23:49:0202007:33         г.Сочи,  Центральный внутригородской район, Виноградный, пер, д. 18</t>
  </si>
  <si>
    <t>20180928-1239-5256-4350-000000383432</t>
  </si>
  <si>
    <t>г. Сочи, пер Виноградный, 18</t>
  </si>
  <si>
    <t>20180928-1239-5256-4423-000000383432</t>
  </si>
  <si>
    <t>20180928-1239-5185-9420-000000383432</t>
  </si>
  <si>
    <t>231901829205</t>
  </si>
  <si>
    <t>01.10.2019</t>
  </si>
  <si>
    <t>01.10.1997</t>
  </si>
  <si>
    <t>1022302918549</t>
  </si>
  <si>
    <t>ГСК № 12</t>
  </si>
  <si>
    <t>23:49:0205014:124   г.Сочи,  Центральный район, ул. Абрикосовая, у жилого дома № 17а</t>
  </si>
  <si>
    <t>20180928-1239-5256-4715-000000383432</t>
  </si>
  <si>
    <t>г. Сочи, ул. Кубанская, 8-а, кв. 15</t>
  </si>
  <si>
    <t>20180928-1239-5256-4794-000000383432</t>
  </si>
  <si>
    <t>20180928-1239-5185-9744-000000383432</t>
  </si>
  <si>
    <t>231901829206</t>
  </si>
  <si>
    <t>23:49:0202016:223      край Краснодарский, г. Сочи, р-н Центральный,, ул. Тимирязева</t>
  </si>
  <si>
    <t>20180928-1239-5256-5091-000000383432</t>
  </si>
  <si>
    <t>20180928-1239-5256-5167-000000383432</t>
  </si>
  <si>
    <t>20180928-1239-5186-0067-000000383432</t>
  </si>
  <si>
    <t>231901829207</t>
  </si>
  <si>
    <t>30.05.2005</t>
  </si>
  <si>
    <t>1052310485655</t>
  </si>
  <si>
    <t>ООО "Дельфинарий "Морская звезда"</t>
  </si>
  <si>
    <t>23:49:0109013:3            край Краснодарский, г. Сочи, р-н Лазаревский, п. Лазаревское, ул. Коммунистическая</t>
  </si>
  <si>
    <t>20180928-1239-5256-5852-000000383432</t>
  </si>
  <si>
    <t>354200, г. Сочи, ул. Коммунистическая, д. 9, помещение 1</t>
  </si>
  <si>
    <t>20180928-1239-5256-5924-000000383432</t>
  </si>
  <si>
    <t>20180928-1239-5186-0765-000000383432</t>
  </si>
  <si>
    <t>231901829209</t>
  </si>
  <si>
    <t>28.03.2001</t>
  </si>
  <si>
    <t>1022302953122</t>
  </si>
  <si>
    <t>ООО "Стройклассик"</t>
  </si>
  <si>
    <t>23:49:0125007:13            г.Сочи,  Лазаревский внутригородской район, Армавирская, ул</t>
  </si>
  <si>
    <t>20180928-1239-5257-1677-000000383432</t>
  </si>
  <si>
    <t>354000, г. Сочи, ул. Навагинская, 14, офис 31</t>
  </si>
  <si>
    <t>20180928-1239-5257-1764-000000383432</t>
  </si>
  <si>
    <t>20180928-1239-5186-1437-000000383432</t>
  </si>
  <si>
    <t>231901829211</t>
  </si>
  <si>
    <t>12.04.2002</t>
  </si>
  <si>
    <t>1022302795701</t>
  </si>
  <si>
    <t>ООО "Пансионат "Шексна"</t>
  </si>
  <si>
    <t>23:49:0121002:1074    край Краснодарский, г. Сочи, р-н Лазаревский, п. Якорная Щель</t>
  </si>
  <si>
    <t>20180928-1239-5257-2065-000000383432</t>
  </si>
  <si>
    <t>354209, г. Сочи, п. Вардане, ул. Львовская, 8/5</t>
  </si>
  <si>
    <t>20180928-1239-5257-2140-000000383432</t>
  </si>
  <si>
    <t>20180928-1239-5186-1761-000000383432</t>
  </si>
  <si>
    <t>231901829212</t>
  </si>
  <si>
    <t>07.09.2000</t>
  </si>
  <si>
    <t>1022302953265</t>
  </si>
  <si>
    <t>ООО "МАВЗОЛЕЙ"</t>
  </si>
  <si>
    <t>23:49:0109031:1033 Краснодарский край, г. Сочи, р-н Лазаревский, ул. Энтузиастов, 17</t>
  </si>
  <si>
    <t>20180928-1239-5257-2436-000000383432</t>
  </si>
  <si>
    <t>23:49:0109031:1033  354000, г. Сочи, ул. Дагомысская, 60</t>
  </si>
  <si>
    <t>20180928-1239-5257-2507-000000383432</t>
  </si>
  <si>
    <t>20180928-1239-5186-2085-000000383432</t>
  </si>
  <si>
    <t>231901829213</t>
  </si>
  <si>
    <t>20.12.2001</t>
  </si>
  <si>
    <t>1037800091130</t>
  </si>
  <si>
    <t>ООО "Парадиз-Синема"</t>
  </si>
  <si>
    <t>23:49:0123016:14        край Краснодарский, г. Сочи, р-н Лазаревский, курорт Лоо</t>
  </si>
  <si>
    <t>20180928-1239-5257-5522-000000383432</t>
  </si>
  <si>
    <t>199155, г. Санкт-Петербург, ул. Уральская, 1, корпус 2  литер А</t>
  </si>
  <si>
    <t>20180928-1239-5257-5594-000000383432</t>
  </si>
  <si>
    <t>20180928-1239-5186-4177-000000383432</t>
  </si>
  <si>
    <t>231901829219</t>
  </si>
  <si>
    <t>25.08.2009</t>
  </si>
  <si>
    <t>1092366005709</t>
  </si>
  <si>
    <t>ПГК "РОТОР"</t>
  </si>
  <si>
    <t>23:49:0109028:1690 г.Сочи,  Лазаревский внутригородской район, Коммунальников, ул</t>
  </si>
  <si>
    <t>20180928-1239-5257-5902-000000383432</t>
  </si>
  <si>
    <t>г. Сочи, ул. Павлова, 75-А</t>
  </si>
  <si>
    <t>20180928-1239-5257-5975-000000383432</t>
  </si>
  <si>
    <t>20180928-1239-5186-4502-000000383432</t>
  </si>
  <si>
    <t>231901829220</t>
  </si>
  <si>
    <t>23.04.2003</t>
  </si>
  <si>
    <t>1032310482445</t>
  </si>
  <si>
    <t>ООО "Торговый Дом Черноморский"</t>
  </si>
  <si>
    <t>23:49:0109016:1003       край Краснодарский, г. Сочи, р-н Лазаревский, ул. Одоевского</t>
  </si>
  <si>
    <t>20180928-1239-5258-4402-000000383432</t>
  </si>
  <si>
    <t>354200, г. Сочи, ул. Одоевского, 87</t>
  </si>
  <si>
    <t>20180928-1239-5258-4474-000000383432</t>
  </si>
  <si>
    <t>20180928-1239-5186-5873-000000383432</t>
  </si>
  <si>
    <t>231901829224</t>
  </si>
  <si>
    <t>09.08.2004</t>
  </si>
  <si>
    <t>1042310483808</t>
  </si>
  <si>
    <t>ГСК "Коммунальник"</t>
  </si>
  <si>
    <t>23:49:0109004:151        край Краснодарский, г. Сочи, р-н Лазаревский, ул. Свирская</t>
  </si>
  <si>
    <t>20180928-1239-5258-4769-000000383432</t>
  </si>
  <si>
    <t>354200, г. Сочи, ул. Свирская</t>
  </si>
  <si>
    <t>20180928-1239-5258-5210-000000383432</t>
  </si>
  <si>
    <t>20180928-1239-5186-6196-000000383432</t>
  </si>
  <si>
    <t>231901829225</t>
  </si>
  <si>
    <t>04.02.2015</t>
  </si>
  <si>
    <t>1152366000742</t>
  </si>
  <si>
    <t>ООО "Проектно-инвестиционная компания"</t>
  </si>
  <si>
    <t>23:49:0109020:7          край Краснодарский, г. Сочи, р-н Лазаревский, ул. Ильича</t>
  </si>
  <si>
    <t>20180928-1239-5258-5506-000000383432</t>
  </si>
  <si>
    <t>г. Сочи, пер. Грузинский, 1, офис 1Д</t>
  </si>
  <si>
    <t>20180928-1239-5258-5577-000000383432</t>
  </si>
  <si>
    <t>20180928-1239-5186-6521-000000383432</t>
  </si>
  <si>
    <t>231901829226</t>
  </si>
  <si>
    <t>30.09.1992</t>
  </si>
  <si>
    <t>1022302792071</t>
  </si>
  <si>
    <t>ООО "Елена"</t>
  </si>
  <si>
    <t>23:49:0109026:7          край Краснодарский, г. Сочи, р-н Лазаревский, п. Лазаревское, ул. Победы, № 32,а</t>
  </si>
  <si>
    <t>20180928-1239-5258-5873-000000383432</t>
  </si>
  <si>
    <t>354200, г. Сочи, п. Лазаревское, ул. Победы, 32-а</t>
  </si>
  <si>
    <t>20180928-1239-5258-5945-000000383432</t>
  </si>
  <si>
    <t>20180928-1239-5186-6847-000000383432</t>
  </si>
  <si>
    <t>231901829227</t>
  </si>
  <si>
    <t>27.07.2016</t>
  </si>
  <si>
    <t>1166196089168</t>
  </si>
  <si>
    <t>ООО "ИНПК Девелопмент РДВС"</t>
  </si>
  <si>
    <t>23:49:0302021:123       край Краснодарский, г. Сочи, район Хостинский, ул. Бытха, 8е</t>
  </si>
  <si>
    <t>20180928-1239-5258-6241-000000383432</t>
  </si>
  <si>
    <t>346884, Ростовская обл., г. Батайск, ул. Энгельса, 353, пом. 23</t>
  </si>
  <si>
    <t>20180928-1239-5258-6312-000000383432</t>
  </si>
  <si>
    <t>20180928-1239-5186-7251-000000383432</t>
  </si>
  <si>
    <t>231901829228</t>
  </si>
  <si>
    <t>09.12.2003</t>
  </si>
  <si>
    <t>1032311080284</t>
  </si>
  <si>
    <t>ООО "Автотраст"</t>
  </si>
  <si>
    <t>23:49:0301015:1185 Краснодарский край, г. Сочи, р-н Хостинский, ул. Кленовая</t>
  </si>
  <si>
    <t>20180928-1239-5258-6976-000000383432</t>
  </si>
  <si>
    <t>г. Сочи, ул. Лесная, 4</t>
  </si>
  <si>
    <t>20180928-1239-5258-7049-000000383432</t>
  </si>
  <si>
    <t>20180928-1239-5186-7578-000000383432</t>
  </si>
  <si>
    <t>231901829229</t>
  </si>
  <si>
    <t>22.06.2005</t>
  </si>
  <si>
    <t>1057747292371</t>
  </si>
  <si>
    <t>ООО "БизнесТренд"</t>
  </si>
  <si>
    <t>23:49:0302030:1          край Краснодарский, г. Сочи, р-н Хостинский, мкр. Бытха</t>
  </si>
  <si>
    <t>20180928-1239-5258-7343-000000383432</t>
  </si>
  <si>
    <t>127055, г. Москва, ул. Новослободская, д. 3, стр. 3</t>
  </si>
  <si>
    <t>20180928-1239-5258-7416-000000383432</t>
  </si>
  <si>
    <t>20180928-1239-5186-7904-000000383432</t>
  </si>
  <si>
    <t>231901829230</t>
  </si>
  <si>
    <t>02.02.2000</t>
  </si>
  <si>
    <t>1022302829647</t>
  </si>
  <si>
    <t>ООО "Южгеоцентр"</t>
  </si>
  <si>
    <t>23:49:0302037:5           край Краснодарский, г. Сочи, р-н Хостинский, ул. Есауленко</t>
  </si>
  <si>
    <t>20180928-1239-5258-8868-000000383432</t>
  </si>
  <si>
    <t>354055, г. Сочи, ул. Краснодонская, д. 40, офис 1,2,3</t>
  </si>
  <si>
    <t>20180928-1239-5258-8940-000000383432</t>
  </si>
  <si>
    <t>20180928-1239-5186-8913-000000383432</t>
  </si>
  <si>
    <t>231901829233</t>
  </si>
  <si>
    <t>16.12.1992</t>
  </si>
  <si>
    <t>1042311079084</t>
  </si>
  <si>
    <t>ПГСК "Автолюбитель"</t>
  </si>
  <si>
    <t>23:49:0302004:47         край Краснодарский, г. Сочи, р-н Хостинский, ул. Верхняя Лысая Гора, в микрорайоне "Верещагинский"</t>
  </si>
  <si>
    <t>20180928-1239-5258-9237-000000383432</t>
  </si>
  <si>
    <t>г. Сочи, ул. Верхняя Лысая Гора, 10</t>
  </si>
  <si>
    <t>20180928-1239-5258-9308-000000383432</t>
  </si>
  <si>
    <t>20180928-1239-5186-9238-000000383432</t>
  </si>
  <si>
    <t>231901829234</t>
  </si>
  <si>
    <t>16.10.1991</t>
  </si>
  <si>
    <t>1022302837150</t>
  </si>
  <si>
    <t>ООО "Квадро"</t>
  </si>
  <si>
    <t>23:49:0302026:16          край Краснодарский, г. Сочи, р-н Хостинский, в районе Центрального военного санатория, пр-кт Курортный</t>
  </si>
  <si>
    <t>20180928-1239-5259-0391-000000383432</t>
  </si>
  <si>
    <t>344002, г. Ростов-на-Дону, ул. Большая Садовая, д. 150, к. 14</t>
  </si>
  <si>
    <t>20180928-1239-5259-0462-000000383432</t>
  </si>
  <si>
    <t>20180928-1239-5187-0284-000000383432</t>
  </si>
  <si>
    <t>231901829237</t>
  </si>
  <si>
    <t>24.07.1991</t>
  </si>
  <si>
    <t>1022302829383</t>
  </si>
  <si>
    <t>ЗАО "Пансионат "Камелия"</t>
  </si>
  <si>
    <t>23:49:0000000:50         г.Сочи,  Хостинский  внутригородской район, Курортный, пр-кт, д. 89</t>
  </si>
  <si>
    <t>20180928-1239-5259-2130-000000383432</t>
  </si>
  <si>
    <t>354002, г. Сочи, Курортный проспект, 89</t>
  </si>
  <si>
    <t>20180928-1239-5259-2203-000000383432</t>
  </si>
  <si>
    <t>20180928-1239-5187-1317-000000383432</t>
  </si>
  <si>
    <t>231901829240</t>
  </si>
  <si>
    <t>23.08.2004</t>
  </si>
  <si>
    <t>1047796625030</t>
  </si>
  <si>
    <t>ООО "Капитал Гарант"</t>
  </si>
  <si>
    <t>23:49:0304003:3          край Краснодарский, г. Сочи, р-н Хостинский, ул. Светлая</t>
  </si>
  <si>
    <t>20180928-1239-5259-2886-000000383432</t>
  </si>
  <si>
    <t>119361, г. Москва, ул. Озерная, д. 42, стр. 3 ком. 5004А</t>
  </si>
  <si>
    <t>20180928-1239-5259-3573-000000383432</t>
  </si>
  <si>
    <t>20180928-1239-5187-1996-000000383432</t>
  </si>
  <si>
    <t>231901829242</t>
  </si>
  <si>
    <t>29.06.2004</t>
  </si>
  <si>
    <t>1042311685569</t>
  </si>
  <si>
    <t>ООО "Югкапиталстрой"</t>
  </si>
  <si>
    <t>23:49:0302037:61        край Краснодарский, г. Сочи, р-н Хостинский, пр-кт Курортный, 108 "Б"</t>
  </si>
  <si>
    <t>20180928-1239-5259-3875-000000383432</t>
  </si>
  <si>
    <t>354000, г. Сочи, Курортный пр-т, 108, этаж 2, офис 215</t>
  </si>
  <si>
    <t>20180928-1239-5259-3949-000000383432</t>
  </si>
  <si>
    <t>20180928-1239-5187-2321-000000383432</t>
  </si>
  <si>
    <t>231901829243</t>
  </si>
  <si>
    <t>28.10.1998</t>
  </si>
  <si>
    <t>1022302931430</t>
  </si>
  <si>
    <t>ООО "Южбурстрой"</t>
  </si>
  <si>
    <t>23:49:0301013:110         г.Сочи,  Хостинский  внутригородской район, Водораздельная, ул</t>
  </si>
  <si>
    <t>20180928-1239-5259-5019-000000383432</t>
  </si>
  <si>
    <t>354054, г. Сочи, ул. Возрождения, 23/1</t>
  </si>
  <si>
    <t>20180928-1239-5259-5385-000000383432</t>
  </si>
  <si>
    <t>20180928-1239-5187-3365-000000383432</t>
  </si>
  <si>
    <t>231901829246</t>
  </si>
  <si>
    <t>08.10.2003</t>
  </si>
  <si>
    <t>1032307185240</t>
  </si>
  <si>
    <t>ЗАО "Кубанькапстрой"</t>
  </si>
  <si>
    <t>23:49:0303008:75         г.Сочи  (городской округ),  Хостинский  внутригородской район</t>
  </si>
  <si>
    <t>20180928-1239-5259-5682-000000383432</t>
  </si>
  <si>
    <t>350000, г. Краснодар, ул. Алтайская, 2/1</t>
  </si>
  <si>
    <t>20180928-1239-5259-5755-000000383432</t>
  </si>
  <si>
    <t>20180928-1239-5187-3689-000000383432</t>
  </si>
  <si>
    <t>231901829247</t>
  </si>
  <si>
    <t>07.02.2007</t>
  </si>
  <si>
    <t>1072320000873</t>
  </si>
  <si>
    <t>ООО "Сочистрой-АРД"</t>
  </si>
  <si>
    <t>23:49:0301011:1301 г.Сочи,  Хостинский  внутригородской район, Яна Фабрициуса, ул, д. 12</t>
  </si>
  <si>
    <t>20180928-1239-5259-8269-000000383432</t>
  </si>
  <si>
    <t>354000, г. Сочи, Курортный проспект, д. 19/4, пом. 26, 26Б</t>
  </si>
  <si>
    <t>20180928-1239-5259-8339-000000383432</t>
  </si>
  <si>
    <t>20180928-1239-5187-5729-000000383432</t>
  </si>
  <si>
    <t>231901829253</t>
  </si>
  <si>
    <t>15.11.2000</t>
  </si>
  <si>
    <t>1032309870713</t>
  </si>
  <si>
    <t>ПГСК "Клаксон"</t>
  </si>
  <si>
    <t>23:49:0402014:14         край Краснодарский, г. Сочи, р-н Адлерский, ул. Гастелло</t>
  </si>
  <si>
    <t>20180928-1239-5259-8633-000000383432</t>
  </si>
  <si>
    <t>г. Сочи, ул. Фрунзе, 16, кв. 52</t>
  </si>
  <si>
    <t>20180928-1239-5259-8999-000000383432</t>
  </si>
  <si>
    <t>20180928-1239-5187-6059-000000383432</t>
  </si>
  <si>
    <t>231901829254</t>
  </si>
  <si>
    <t>18.09.1995</t>
  </si>
  <si>
    <t>1032309871330</t>
  </si>
  <si>
    <t>ГПК "ЧКАЛОВСКИЙ"</t>
  </si>
  <si>
    <t>23:49:0402005:253         край Краснодарский, г. Сочи, район Адлерский</t>
  </si>
  <si>
    <t>20180928-1239-5259-9297-000000383432</t>
  </si>
  <si>
    <t>г. Сочи, ул. Дарвина, 72, кв. 47</t>
  </si>
  <si>
    <t>20180928-1239-5259-9369-000000383432</t>
  </si>
  <si>
    <t>20180928-1239-5187-6390-000000383432</t>
  </si>
  <si>
    <t>231901829255</t>
  </si>
  <si>
    <t>04.04.2008</t>
  </si>
  <si>
    <t>1082312004015</t>
  </si>
  <si>
    <t>ООО "РУБИН"</t>
  </si>
  <si>
    <t>23:49:0402014:46        край Краснодарский, г. Сочи, р-н Адлерский, ул. Гастелло</t>
  </si>
  <si>
    <t>20180928-1239-5260-0052-000000383432</t>
  </si>
  <si>
    <t>350059, г. Краснодар, ул. Уральская, д. 128,  литер. А, пом. 6/1</t>
  </si>
  <si>
    <t>20180928-1239-5260-0124-000000383432</t>
  </si>
  <si>
    <t>20180928-1239-5187-7064-000000383432</t>
  </si>
  <si>
    <t>231901829257</t>
  </si>
  <si>
    <t>18.09.2006</t>
  </si>
  <si>
    <t>1062317013439</t>
  </si>
  <si>
    <t>ООО "Эдельвейс"</t>
  </si>
  <si>
    <t>23:49:0402028:249      край Краснодарский, город Сочи, район Адлерский, ул. Свердлова</t>
  </si>
  <si>
    <t>20180928-1239-5260-0727-000000383432</t>
  </si>
  <si>
    <t>354383, г. Сочи, ул. Каспийская, 24 "а"</t>
  </si>
  <si>
    <t>20180928-1239-5260-0811-000000383432</t>
  </si>
  <si>
    <t>20180928-1239-5187-7391-000000383432</t>
  </si>
  <si>
    <t>231901829258</t>
  </si>
  <si>
    <t>01.02.1994</t>
  </si>
  <si>
    <t>1092367001957</t>
  </si>
  <si>
    <t>ГК "МАХОВИК"</t>
  </si>
  <si>
    <t>23:49:0402039:786 Краснодарский край, г. Сочи, р-н Адлерский, микрорайон "Блиново"</t>
  </si>
  <si>
    <t>20180928-1239-5260-1108-000000383432</t>
  </si>
  <si>
    <t>г. Сочи, ул. Лесная, 11-66</t>
  </si>
  <si>
    <t>20180928-1239-5260-1182-000000383432</t>
  </si>
  <si>
    <t>20180928-1239-5187-7718-000000383432</t>
  </si>
  <si>
    <t>231901829259</t>
  </si>
  <si>
    <t>19.07.1999</t>
  </si>
  <si>
    <t>1032335025392</t>
  </si>
  <si>
    <t>Общественная организация - Армянская община "Севан"</t>
  </si>
  <si>
    <t>23:49:0402025:46 Краснодарский край, г. Сочи, р-н Адлерский, ул. Свердлова</t>
  </si>
  <si>
    <t>20180928-1239-5260-1489-000000383432</t>
  </si>
  <si>
    <t>г. Сочи, ул. Пластунская, 142</t>
  </si>
  <si>
    <t>20180928-1239-5260-1561-000000383432</t>
  </si>
  <si>
    <t>20180928-1239-5187-8040-000000383432</t>
  </si>
  <si>
    <t>231901829260</t>
  </si>
  <si>
    <t>08.06.2015</t>
  </si>
  <si>
    <t>1157746514496</t>
  </si>
  <si>
    <t>ООО "ИнвестСпортСтрой"</t>
  </si>
  <si>
    <t>23:49:0512001:494       край Краснодарский, г. Сочи, район Адлерский</t>
  </si>
  <si>
    <t>20180928-1239-5260-6645-000000383432</t>
  </si>
  <si>
    <t>115193, г. Москва, ул. Люсиновская, 36, строение 1</t>
  </si>
  <si>
    <t>20180928-1239-5260-6716-000000383432</t>
  </si>
  <si>
    <t>20180928-1239-5187-8705-000000383432</t>
  </si>
  <si>
    <t>231901829262</t>
  </si>
  <si>
    <t>15.12.1998</t>
  </si>
  <si>
    <t>304231735200598</t>
  </si>
  <si>
    <t>Индивидуальный предприниматель Хазарян Анжела Анушавановна</t>
  </si>
  <si>
    <t>23:49:0402030:1013 г.Сочи,  Адлерский внутригородской район, Ленина, ул</t>
  </si>
  <si>
    <t>20180928-1239-5260-7011-000000383432</t>
  </si>
  <si>
    <t>г. Сочи, ул. Миндальная, 2</t>
  </si>
  <si>
    <t>20180928-1239-5260-7084-000000383432</t>
  </si>
  <si>
    <t>20180928-1239-5187-9031-000000383432</t>
  </si>
  <si>
    <t>231901829263</t>
  </si>
  <si>
    <t>2318031340</t>
  </si>
  <si>
    <t>2320103961</t>
  </si>
  <si>
    <t>2320118037</t>
  </si>
  <si>
    <t>2320107758</t>
  </si>
  <si>
    <t>2320083031</t>
  </si>
  <si>
    <t>2320158833</t>
  </si>
  <si>
    <t>2320090550</t>
  </si>
  <si>
    <t>2320077447</t>
  </si>
  <si>
    <t>7727537320</t>
  </si>
  <si>
    <t>2320110983</t>
  </si>
  <si>
    <t>2320097965</t>
  </si>
  <si>
    <t>2320193115</t>
  </si>
  <si>
    <t>2320124464</t>
  </si>
  <si>
    <t>2319022940</t>
  </si>
  <si>
    <t>2320134575</t>
  </si>
  <si>
    <t>2320172570</t>
  </si>
  <si>
    <t>2320093819</t>
  </si>
  <si>
    <t>2320100495</t>
  </si>
  <si>
    <t>2320094523</t>
  </si>
  <si>
    <t>2318030843</t>
  </si>
  <si>
    <t>2320099472</t>
  </si>
  <si>
    <t>2318028072</t>
  </si>
  <si>
    <t>2320095238</t>
  </si>
  <si>
    <t>7801195481</t>
  </si>
  <si>
    <t>2318037091</t>
  </si>
  <si>
    <t>2318029090</t>
  </si>
  <si>
    <t>2318030089</t>
  </si>
  <si>
    <t>2320134952</t>
  </si>
  <si>
    <t>2318000292</t>
  </si>
  <si>
    <t>6141050598</t>
  </si>
  <si>
    <t>2319032265</t>
  </si>
  <si>
    <t>7708565434</t>
  </si>
  <si>
    <t>2319027480</t>
  </si>
  <si>
    <t>2319024465</t>
  </si>
  <si>
    <t>2320000564</t>
  </si>
  <si>
    <t>2319008696</t>
  </si>
  <si>
    <t>7706548779</t>
  </si>
  <si>
    <t>2320121978</t>
  </si>
  <si>
    <t>2320081161</t>
  </si>
  <si>
    <t>2312106736</t>
  </si>
  <si>
    <t>2320147408</t>
  </si>
  <si>
    <t>2317033954</t>
  </si>
  <si>
    <t>2317034027</t>
  </si>
  <si>
    <t>2312148905</t>
  </si>
  <si>
    <t>2317045124</t>
  </si>
  <si>
    <t>2317037324</t>
  </si>
  <si>
    <t>2320076034</t>
  </si>
  <si>
    <t>7736246856</t>
  </si>
  <si>
    <t>231700122988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</si>
</sst>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78"/>
  <sheetViews>
    <sheetView tabSelected="1" topLeftCell="A64" zoomScale="90" zoomScaleNormal="90" workbookViewId="0">
      <selection activeCell="A76" sqref="A7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20" x14ac:dyDescent="0.25">
      <c r="A24" s="1"/>
      <c r="B24" s="30" t="s">
        <v>68</v>
      </c>
      <c r="C24" s="30" t="s">
        <v>72</v>
      </c>
      <c r="D24" s="30" t="s">
        <v>70</v>
      </c>
      <c r="E24" s="30"/>
      <c r="F24" s="31" t="s">
        <v>67</v>
      </c>
      <c r="G24" s="31" t="s">
        <v>66</v>
      </c>
      <c r="H24" s="30" t="s">
        <v>63</v>
      </c>
      <c r="I24" s="32" t="s">
        <v>65</v>
      </c>
      <c r="J24" s="32"/>
      <c r="K24" s="32"/>
      <c r="L24" s="30"/>
      <c r="M24" s="31" t="s">
        <v>76</v>
      </c>
      <c r="N24" s="33" t="s">
        <v>64</v>
      </c>
      <c r="O24" s="33"/>
      <c r="P24" s="30" t="s">
        <v>69</v>
      </c>
      <c r="Q24" s="30"/>
      <c r="R24" s="30"/>
      <c r="S24" s="32"/>
      <c r="T24" s="32"/>
      <c r="U24" s="30"/>
      <c r="V24" s="30"/>
      <c r="W24" s="30"/>
      <c r="X24" s="30"/>
      <c r="Y24" s="30"/>
      <c r="Z24" s="31" t="s">
        <v>75</v>
      </c>
      <c r="AA24" s="30"/>
      <c r="AB24" s="1"/>
      <c r="AC24" s="1"/>
      <c r="AD24" s="1"/>
      <c r="AE24" s="1" t="s">
        <v>74</v>
      </c>
      <c r="AF24" s="1" t="s">
        <v>73</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68</v>
      </c>
      <c r="C25" s="30" t="s">
        <v>72</v>
      </c>
      <c r="D25" s="30" t="s">
        <v>77</v>
      </c>
      <c r="E25" s="30"/>
      <c r="F25" s="31" t="s">
        <v>67</v>
      </c>
      <c r="G25" s="31" t="s">
        <v>66</v>
      </c>
      <c r="H25" s="30" t="s">
        <v>63</v>
      </c>
      <c r="I25" s="32" t="s">
        <v>65</v>
      </c>
      <c r="J25" s="32"/>
      <c r="K25" s="32"/>
      <c r="L25" s="30"/>
      <c r="M25" s="31" t="s">
        <v>76</v>
      </c>
      <c r="N25" s="33" t="s">
        <v>64</v>
      </c>
      <c r="O25" s="33"/>
      <c r="P25" s="30" t="s">
        <v>69</v>
      </c>
      <c r="Q25" s="30"/>
      <c r="R25" s="30"/>
      <c r="S25" s="32"/>
      <c r="T25" s="32"/>
      <c r="U25" s="30"/>
      <c r="V25" s="30"/>
      <c r="W25" s="30"/>
      <c r="X25" s="30"/>
      <c r="Y25" s="30"/>
      <c r="Z25" s="31" t="s">
        <v>81</v>
      </c>
      <c r="AA25" s="30"/>
      <c r="AB25" s="1"/>
      <c r="AC25" s="1"/>
      <c r="AD25" s="1"/>
      <c r="AE25" s="1" t="s">
        <v>80</v>
      </c>
      <c r="AF25" s="1" t="s">
        <v>79</v>
      </c>
      <c r="AG25" s="1" t="s">
        <v>78</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85</v>
      </c>
      <c r="C26" s="30" t="s">
        <v>88</v>
      </c>
      <c r="D26" s="30" t="s">
        <v>86</v>
      </c>
      <c r="E26" s="30"/>
      <c r="F26" s="31" t="s">
        <v>84</v>
      </c>
      <c r="G26" s="31" t="s">
        <v>548</v>
      </c>
      <c r="H26" s="30" t="s">
        <v>63</v>
      </c>
      <c r="I26" s="32" t="s">
        <v>83</v>
      </c>
      <c r="J26" s="32"/>
      <c r="K26" s="32"/>
      <c r="L26" s="30"/>
      <c r="M26" s="31" t="s">
        <v>76</v>
      </c>
      <c r="N26" s="33"/>
      <c r="O26" s="33" t="s">
        <v>82</v>
      </c>
      <c r="P26" s="30" t="s">
        <v>69</v>
      </c>
      <c r="Q26" s="30"/>
      <c r="R26" s="30"/>
      <c r="S26" s="32"/>
      <c r="T26" s="32"/>
      <c r="U26" s="30"/>
      <c r="V26" s="30"/>
      <c r="W26" s="30"/>
      <c r="X26" s="30"/>
      <c r="Y26" s="30"/>
      <c r="Z26" s="31" t="s">
        <v>91</v>
      </c>
      <c r="AA26" s="30"/>
      <c r="AB26" s="1"/>
      <c r="AC26" s="1"/>
      <c r="AD26" s="1"/>
      <c r="AE26" s="1" t="s">
        <v>90</v>
      </c>
      <c r="AF26" s="1" t="s">
        <v>89</v>
      </c>
      <c r="AG26" s="1" t="s">
        <v>87</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94</v>
      </c>
      <c r="C27" s="30" t="s">
        <v>97</v>
      </c>
      <c r="D27" s="30" t="s">
        <v>95</v>
      </c>
      <c r="E27" s="30"/>
      <c r="F27" s="31" t="s">
        <v>93</v>
      </c>
      <c r="G27" s="31" t="s">
        <v>554</v>
      </c>
      <c r="H27" s="30" t="s">
        <v>63</v>
      </c>
      <c r="I27" s="32" t="s">
        <v>92</v>
      </c>
      <c r="J27" s="32"/>
      <c r="K27" s="32"/>
      <c r="L27" s="30"/>
      <c r="M27" s="31" t="s">
        <v>101</v>
      </c>
      <c r="N27" s="33"/>
      <c r="O27" s="33" t="s">
        <v>82</v>
      </c>
      <c r="P27" s="30" t="s">
        <v>69</v>
      </c>
      <c r="Q27" s="30"/>
      <c r="R27" s="30"/>
      <c r="S27" s="32"/>
      <c r="T27" s="32"/>
      <c r="U27" s="30"/>
      <c r="V27" s="30"/>
      <c r="W27" s="30"/>
      <c r="X27" s="30"/>
      <c r="Y27" s="30"/>
      <c r="Z27" s="31" t="s">
        <v>100</v>
      </c>
      <c r="AA27" s="30"/>
      <c r="AB27" s="1"/>
      <c r="AC27" s="1"/>
      <c r="AD27" s="1"/>
      <c r="AE27" s="1" t="s">
        <v>99</v>
      </c>
      <c r="AF27" s="1" t="s">
        <v>98</v>
      </c>
      <c r="AG27" s="1" t="s">
        <v>96</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104</v>
      </c>
      <c r="C28" s="30" t="s">
        <v>107</v>
      </c>
      <c r="D28" s="30" t="s">
        <v>105</v>
      </c>
      <c r="E28" s="30"/>
      <c r="F28" s="31" t="s">
        <v>103</v>
      </c>
      <c r="G28" s="31" t="s">
        <v>549</v>
      </c>
      <c r="H28" s="30" t="s">
        <v>63</v>
      </c>
      <c r="I28" s="32" t="s">
        <v>102</v>
      </c>
      <c r="J28" s="32"/>
      <c r="K28" s="32"/>
      <c r="L28" s="30"/>
      <c r="M28" s="31" t="s">
        <v>101</v>
      </c>
      <c r="N28" s="33"/>
      <c r="O28" s="33" t="s">
        <v>82</v>
      </c>
      <c r="P28" s="30" t="s">
        <v>69</v>
      </c>
      <c r="Q28" s="30"/>
      <c r="R28" s="30"/>
      <c r="S28" s="32"/>
      <c r="T28" s="32"/>
      <c r="U28" s="30"/>
      <c r="V28" s="30"/>
      <c r="W28" s="30"/>
      <c r="X28" s="30"/>
      <c r="Y28" s="30"/>
      <c r="Z28" s="31" t="s">
        <v>110</v>
      </c>
      <c r="AA28" s="30"/>
      <c r="AB28" s="1"/>
      <c r="AC28" s="1"/>
      <c r="AD28" s="1"/>
      <c r="AE28" s="1" t="s">
        <v>109</v>
      </c>
      <c r="AF28" s="1" t="s">
        <v>108</v>
      </c>
      <c r="AG28" s="1" t="s">
        <v>106</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c r="B29" s="30" t="s">
        <v>115</v>
      </c>
      <c r="C29" s="30" t="s">
        <v>118</v>
      </c>
      <c r="D29" s="30" t="s">
        <v>116</v>
      </c>
      <c r="E29" s="30"/>
      <c r="F29" s="31" t="s">
        <v>114</v>
      </c>
      <c r="G29" s="31" t="s">
        <v>550</v>
      </c>
      <c r="H29" s="30" t="s">
        <v>63</v>
      </c>
      <c r="I29" s="32" t="s">
        <v>113</v>
      </c>
      <c r="J29" s="32"/>
      <c r="K29" s="32"/>
      <c r="L29" s="30"/>
      <c r="M29" s="31" t="s">
        <v>122</v>
      </c>
      <c r="N29" s="33"/>
      <c r="O29" s="33" t="s">
        <v>112</v>
      </c>
      <c r="P29" s="30" t="s">
        <v>69</v>
      </c>
      <c r="Q29" s="30"/>
      <c r="R29" s="30"/>
      <c r="S29" s="32"/>
      <c r="T29" s="32"/>
      <c r="U29" s="30"/>
      <c r="V29" s="30"/>
      <c r="W29" s="30"/>
      <c r="X29" s="30"/>
      <c r="Y29" s="30"/>
      <c r="Z29" s="31" t="s">
        <v>121</v>
      </c>
      <c r="AA29" s="30"/>
      <c r="AB29" s="1"/>
      <c r="AC29" s="1"/>
      <c r="AD29" s="1"/>
      <c r="AE29" s="1" t="s">
        <v>120</v>
      </c>
      <c r="AF29" s="1" t="s">
        <v>119</v>
      </c>
      <c r="AG29" s="1" t="s">
        <v>117</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x14ac:dyDescent="0.25">
      <c r="A30" s="1"/>
      <c r="B30" s="30" t="s">
        <v>125</v>
      </c>
      <c r="C30" s="30" t="s">
        <v>128</v>
      </c>
      <c r="D30" s="30" t="s">
        <v>126</v>
      </c>
      <c r="E30" s="30"/>
      <c r="F30" s="31" t="s">
        <v>124</v>
      </c>
      <c r="G30" s="31" t="s">
        <v>551</v>
      </c>
      <c r="H30" s="30" t="s">
        <v>63</v>
      </c>
      <c r="I30" s="32" t="s">
        <v>123</v>
      </c>
      <c r="J30" s="32"/>
      <c r="K30" s="32"/>
      <c r="L30" s="30"/>
      <c r="M30" s="31" t="s">
        <v>122</v>
      </c>
      <c r="N30" s="33" t="s">
        <v>64</v>
      </c>
      <c r="O30" s="33"/>
      <c r="P30" s="30" t="s">
        <v>69</v>
      </c>
      <c r="Q30" s="30"/>
      <c r="R30" s="30"/>
      <c r="S30" s="32"/>
      <c r="T30" s="32"/>
      <c r="U30" s="30"/>
      <c r="V30" s="30"/>
      <c r="W30" s="30"/>
      <c r="X30" s="30"/>
      <c r="Y30" s="30"/>
      <c r="Z30" s="31" t="s">
        <v>131</v>
      </c>
      <c r="AA30" s="30"/>
      <c r="AB30" s="1"/>
      <c r="AC30" s="1"/>
      <c r="AD30" s="1"/>
      <c r="AE30" s="1" t="s">
        <v>130</v>
      </c>
      <c r="AF30" s="1" t="s">
        <v>129</v>
      </c>
      <c r="AG30" s="1" t="s">
        <v>127</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x14ac:dyDescent="0.25">
      <c r="A31" s="1"/>
      <c r="B31" s="30" t="s">
        <v>134</v>
      </c>
      <c r="C31" s="30" t="s">
        <v>137</v>
      </c>
      <c r="D31" s="30" t="s">
        <v>135</v>
      </c>
      <c r="E31" s="30"/>
      <c r="F31" s="31" t="s">
        <v>133</v>
      </c>
      <c r="G31" s="31" t="s">
        <v>552</v>
      </c>
      <c r="H31" s="30" t="s">
        <v>63</v>
      </c>
      <c r="I31" s="32" t="s">
        <v>132</v>
      </c>
      <c r="J31" s="32"/>
      <c r="K31" s="32"/>
      <c r="L31" s="30"/>
      <c r="M31" s="31" t="s">
        <v>122</v>
      </c>
      <c r="N31" s="33"/>
      <c r="O31" s="33" t="s">
        <v>82</v>
      </c>
      <c r="P31" s="30" t="s">
        <v>69</v>
      </c>
      <c r="Q31" s="30"/>
      <c r="R31" s="30"/>
      <c r="S31" s="32"/>
      <c r="T31" s="32"/>
      <c r="U31" s="30"/>
      <c r="V31" s="30"/>
      <c r="W31" s="30"/>
      <c r="X31" s="30"/>
      <c r="Y31" s="30"/>
      <c r="Z31" s="31" t="s">
        <v>140</v>
      </c>
      <c r="AA31" s="30"/>
      <c r="AB31" s="1"/>
      <c r="AC31" s="1"/>
      <c r="AD31" s="1"/>
      <c r="AE31" s="1" t="s">
        <v>139</v>
      </c>
      <c r="AF31" s="1" t="s">
        <v>138</v>
      </c>
      <c r="AG31" s="1" t="s">
        <v>136</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x14ac:dyDescent="0.25">
      <c r="A32" s="1"/>
      <c r="B32" s="30" t="s">
        <v>143</v>
      </c>
      <c r="C32" s="30" t="s">
        <v>146</v>
      </c>
      <c r="D32" s="30" t="s">
        <v>144</v>
      </c>
      <c r="E32" s="30"/>
      <c r="F32" s="31" t="s">
        <v>142</v>
      </c>
      <c r="G32" s="31" t="s">
        <v>553</v>
      </c>
      <c r="H32" s="30" t="s">
        <v>63</v>
      </c>
      <c r="I32" s="32" t="s">
        <v>141</v>
      </c>
      <c r="J32" s="32"/>
      <c r="K32" s="32"/>
      <c r="L32" s="30"/>
      <c r="M32" s="31" t="s">
        <v>150</v>
      </c>
      <c r="N32" s="33"/>
      <c r="O32" s="33" t="s">
        <v>82</v>
      </c>
      <c r="P32" s="30" t="s">
        <v>69</v>
      </c>
      <c r="Q32" s="30"/>
      <c r="R32" s="30"/>
      <c r="S32" s="32"/>
      <c r="T32" s="32"/>
      <c r="U32" s="30"/>
      <c r="V32" s="30"/>
      <c r="W32" s="30"/>
      <c r="X32" s="30"/>
      <c r="Y32" s="30"/>
      <c r="Z32" s="31" t="s">
        <v>149</v>
      </c>
      <c r="AA32" s="30"/>
      <c r="AB32" s="1"/>
      <c r="AC32" s="1"/>
      <c r="AD32" s="1"/>
      <c r="AE32" s="1" t="s">
        <v>148</v>
      </c>
      <c r="AF32" s="1" t="s">
        <v>147</v>
      </c>
      <c r="AG32" s="1" t="s">
        <v>145</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5" customHeight="1" x14ac:dyDescent="0.25">
      <c r="A33" s="1"/>
      <c r="B33" s="30" t="s">
        <v>68</v>
      </c>
      <c r="C33" s="30" t="s">
        <v>72</v>
      </c>
      <c r="D33" s="30" t="s">
        <v>151</v>
      </c>
      <c r="E33" s="30"/>
      <c r="F33" s="31" t="s">
        <v>67</v>
      </c>
      <c r="G33" s="31" t="s">
        <v>66</v>
      </c>
      <c r="H33" s="30" t="s">
        <v>63</v>
      </c>
      <c r="I33" s="32" t="s">
        <v>65</v>
      </c>
      <c r="J33" s="32"/>
      <c r="K33" s="32"/>
      <c r="L33" s="30"/>
      <c r="M33" s="31" t="s">
        <v>150</v>
      </c>
      <c r="N33" s="33" t="s">
        <v>64</v>
      </c>
      <c r="O33" s="33"/>
      <c r="P33" s="30" t="s">
        <v>69</v>
      </c>
      <c r="Q33" s="30"/>
      <c r="R33" s="30"/>
      <c r="S33" s="32"/>
      <c r="T33" s="32"/>
      <c r="U33" s="30"/>
      <c r="V33" s="30"/>
      <c r="W33" s="30"/>
      <c r="X33" s="30"/>
      <c r="Y33" s="30"/>
      <c r="Z33" s="31" t="s">
        <v>155</v>
      </c>
      <c r="AA33" s="30"/>
      <c r="AB33" s="1"/>
      <c r="AC33" s="1"/>
      <c r="AD33" s="1"/>
      <c r="AE33" s="1" t="s">
        <v>154</v>
      </c>
      <c r="AF33" s="1" t="s">
        <v>153</v>
      </c>
      <c r="AG33" s="1" t="s">
        <v>152</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4.45" customHeight="1" x14ac:dyDescent="0.25">
      <c r="A34" s="1"/>
      <c r="B34" s="30" t="s">
        <v>125</v>
      </c>
      <c r="C34" s="30" t="s">
        <v>128</v>
      </c>
      <c r="D34" s="30" t="s">
        <v>157</v>
      </c>
      <c r="E34" s="30"/>
      <c r="F34" s="31" t="s">
        <v>124</v>
      </c>
      <c r="G34" s="31" t="s">
        <v>551</v>
      </c>
      <c r="H34" s="30" t="s">
        <v>63</v>
      </c>
      <c r="I34" s="32" t="s">
        <v>123</v>
      </c>
      <c r="J34" s="32"/>
      <c r="K34" s="32"/>
      <c r="L34" s="30"/>
      <c r="M34" s="31" t="s">
        <v>156</v>
      </c>
      <c r="N34" s="33" t="s">
        <v>64</v>
      </c>
      <c r="O34" s="33"/>
      <c r="P34" s="30" t="s">
        <v>69</v>
      </c>
      <c r="Q34" s="30"/>
      <c r="R34" s="30"/>
      <c r="S34" s="32"/>
      <c r="T34" s="32"/>
      <c r="U34" s="30"/>
      <c r="V34" s="30"/>
      <c r="W34" s="30"/>
      <c r="X34" s="30"/>
      <c r="Y34" s="30"/>
      <c r="Z34" s="31" t="s">
        <v>161</v>
      </c>
      <c r="AA34" s="30"/>
      <c r="AB34" s="1"/>
      <c r="AC34" s="1"/>
      <c r="AD34" s="1"/>
      <c r="AE34" s="1" t="s">
        <v>160</v>
      </c>
      <c r="AF34" s="1" t="s">
        <v>159</v>
      </c>
      <c r="AG34" s="1" t="s">
        <v>158</v>
      </c>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45" customHeight="1" x14ac:dyDescent="0.25">
      <c r="A35" s="1"/>
      <c r="B35" s="30" t="s">
        <v>164</v>
      </c>
      <c r="C35" s="30" t="s">
        <v>111</v>
      </c>
      <c r="D35" s="30" t="s">
        <v>165</v>
      </c>
      <c r="E35" s="30"/>
      <c r="F35" s="31" t="s">
        <v>163</v>
      </c>
      <c r="G35" s="31" t="s">
        <v>555</v>
      </c>
      <c r="H35" s="30" t="s">
        <v>63</v>
      </c>
      <c r="I35" s="32" t="s">
        <v>162</v>
      </c>
      <c r="J35" s="32"/>
      <c r="K35" s="32"/>
      <c r="L35" s="30"/>
      <c r="M35" s="31" t="s">
        <v>156</v>
      </c>
      <c r="N35" s="33"/>
      <c r="O35" s="33" t="s">
        <v>82</v>
      </c>
      <c r="P35" s="30" t="s">
        <v>69</v>
      </c>
      <c r="Q35" s="30"/>
      <c r="R35" s="30"/>
      <c r="S35" s="32"/>
      <c r="T35" s="32"/>
      <c r="U35" s="30"/>
      <c r="V35" s="30"/>
      <c r="W35" s="30"/>
      <c r="X35" s="30"/>
      <c r="Y35" s="30"/>
      <c r="Z35" s="31" t="s">
        <v>169</v>
      </c>
      <c r="AA35" s="30"/>
      <c r="AB35" s="1"/>
      <c r="AC35" s="1"/>
      <c r="AD35" s="1"/>
      <c r="AE35" s="1" t="s">
        <v>168</v>
      </c>
      <c r="AF35" s="1" t="s">
        <v>167</v>
      </c>
      <c r="AG35" s="1" t="s">
        <v>166</v>
      </c>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4.45" customHeight="1" x14ac:dyDescent="0.25">
      <c r="A36" s="1"/>
      <c r="B36" s="30" t="s">
        <v>173</v>
      </c>
      <c r="C36" s="30" t="s">
        <v>176</v>
      </c>
      <c r="D36" s="30" t="s">
        <v>174</v>
      </c>
      <c r="E36" s="30"/>
      <c r="F36" s="31" t="s">
        <v>172</v>
      </c>
      <c r="G36" s="31" t="s">
        <v>556</v>
      </c>
      <c r="H36" s="30" t="s">
        <v>63</v>
      </c>
      <c r="I36" s="32" t="s">
        <v>171</v>
      </c>
      <c r="J36" s="32"/>
      <c r="K36" s="32"/>
      <c r="L36" s="30"/>
      <c r="M36" s="31" t="s">
        <v>170</v>
      </c>
      <c r="N36" s="33"/>
      <c r="O36" s="33" t="s">
        <v>82</v>
      </c>
      <c r="P36" s="30" t="s">
        <v>69</v>
      </c>
      <c r="Q36" s="30"/>
      <c r="R36" s="30"/>
      <c r="S36" s="32"/>
      <c r="T36" s="32"/>
      <c r="U36" s="30"/>
      <c r="V36" s="30"/>
      <c r="W36" s="30"/>
      <c r="X36" s="30"/>
      <c r="Y36" s="30"/>
      <c r="Z36" s="31" t="s">
        <v>179</v>
      </c>
      <c r="AA36" s="30"/>
      <c r="AB36" s="1"/>
      <c r="AC36" s="1"/>
      <c r="AD36" s="1"/>
      <c r="AE36" s="1" t="s">
        <v>178</v>
      </c>
      <c r="AF36" s="1" t="s">
        <v>177</v>
      </c>
      <c r="AG36" s="1" t="s">
        <v>175</v>
      </c>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4.45" customHeight="1" x14ac:dyDescent="0.25">
      <c r="A37" s="1"/>
      <c r="B37" s="30" t="s">
        <v>182</v>
      </c>
      <c r="C37" s="30" t="s">
        <v>185</v>
      </c>
      <c r="D37" s="30" t="s">
        <v>183</v>
      </c>
      <c r="E37" s="30"/>
      <c r="F37" s="31" t="s">
        <v>181</v>
      </c>
      <c r="G37" s="31" t="s">
        <v>557</v>
      </c>
      <c r="H37" s="30" t="s">
        <v>63</v>
      </c>
      <c r="I37" s="32" t="s">
        <v>180</v>
      </c>
      <c r="J37" s="32"/>
      <c r="K37" s="32"/>
      <c r="L37" s="30"/>
      <c r="M37" s="31" t="s">
        <v>170</v>
      </c>
      <c r="N37" s="33"/>
      <c r="O37" s="33" t="s">
        <v>82</v>
      </c>
      <c r="P37" s="30" t="s">
        <v>69</v>
      </c>
      <c r="Q37" s="30"/>
      <c r="R37" s="30"/>
      <c r="S37" s="32"/>
      <c r="T37" s="32"/>
      <c r="U37" s="30"/>
      <c r="V37" s="30"/>
      <c r="W37" s="30"/>
      <c r="X37" s="30"/>
      <c r="Y37" s="30"/>
      <c r="Z37" s="31" t="s">
        <v>188</v>
      </c>
      <c r="AA37" s="30"/>
      <c r="AB37" s="1"/>
      <c r="AC37" s="1"/>
      <c r="AD37" s="1"/>
      <c r="AE37" s="1" t="s">
        <v>187</v>
      </c>
      <c r="AF37" s="1" t="s">
        <v>186</v>
      </c>
      <c r="AG37" s="1" t="s">
        <v>184</v>
      </c>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4.45" customHeight="1" x14ac:dyDescent="0.25">
      <c r="A38" s="1"/>
      <c r="B38" s="30" t="s">
        <v>191</v>
      </c>
      <c r="C38" s="30" t="s">
        <v>194</v>
      </c>
      <c r="D38" s="30" t="s">
        <v>192</v>
      </c>
      <c r="E38" s="30"/>
      <c r="F38" s="31" t="s">
        <v>190</v>
      </c>
      <c r="G38" s="31" t="s">
        <v>558</v>
      </c>
      <c r="H38" s="30" t="s">
        <v>63</v>
      </c>
      <c r="I38" s="32" t="s">
        <v>189</v>
      </c>
      <c r="J38" s="32"/>
      <c r="K38" s="32"/>
      <c r="L38" s="30"/>
      <c r="M38" s="31" t="s">
        <v>170</v>
      </c>
      <c r="N38" s="33" t="s">
        <v>64</v>
      </c>
      <c r="O38" s="33"/>
      <c r="P38" s="30" t="s">
        <v>69</v>
      </c>
      <c r="Q38" s="30"/>
      <c r="R38" s="30"/>
      <c r="S38" s="32"/>
      <c r="T38" s="32"/>
      <c r="U38" s="30"/>
      <c r="V38" s="30"/>
      <c r="W38" s="30"/>
      <c r="X38" s="30"/>
      <c r="Y38" s="30"/>
      <c r="Z38" s="31" t="s">
        <v>197</v>
      </c>
      <c r="AA38" s="30"/>
      <c r="AB38" s="1"/>
      <c r="AC38" s="1"/>
      <c r="AD38" s="1"/>
      <c r="AE38" s="1" t="s">
        <v>196</v>
      </c>
      <c r="AF38" s="1" t="s">
        <v>195</v>
      </c>
      <c r="AG38" s="1" t="s">
        <v>193</v>
      </c>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14.45" customHeight="1" x14ac:dyDescent="0.25">
      <c r="A39" s="1"/>
      <c r="B39" s="30" t="s">
        <v>200</v>
      </c>
      <c r="C39" s="30" t="s">
        <v>203</v>
      </c>
      <c r="D39" s="30" t="s">
        <v>201</v>
      </c>
      <c r="E39" s="30"/>
      <c r="F39" s="31" t="s">
        <v>199</v>
      </c>
      <c r="G39" s="31" t="s">
        <v>559</v>
      </c>
      <c r="H39" s="30" t="s">
        <v>63</v>
      </c>
      <c r="I39" s="32" t="s">
        <v>198</v>
      </c>
      <c r="J39" s="32"/>
      <c r="K39" s="32"/>
      <c r="L39" s="30"/>
      <c r="M39" s="31" t="s">
        <v>207</v>
      </c>
      <c r="N39" s="33"/>
      <c r="O39" s="33" t="s">
        <v>82</v>
      </c>
      <c r="P39" s="30" t="s">
        <v>69</v>
      </c>
      <c r="Q39" s="30"/>
      <c r="R39" s="30"/>
      <c r="S39" s="32"/>
      <c r="T39" s="32"/>
      <c r="U39" s="30"/>
      <c r="V39" s="30"/>
      <c r="W39" s="30"/>
      <c r="X39" s="30"/>
      <c r="Y39" s="30"/>
      <c r="Z39" s="31" t="s">
        <v>206</v>
      </c>
      <c r="AA39" s="30"/>
      <c r="AB39" s="1"/>
      <c r="AC39" s="1"/>
      <c r="AD39" s="1"/>
      <c r="AE39" s="1" t="s">
        <v>205</v>
      </c>
      <c r="AF39" s="1" t="s">
        <v>204</v>
      </c>
      <c r="AG39" s="1" t="s">
        <v>202</v>
      </c>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14.45" customHeight="1" x14ac:dyDescent="0.25">
      <c r="A40" s="1"/>
      <c r="B40" s="30" t="s">
        <v>210</v>
      </c>
      <c r="C40" s="30" t="s">
        <v>213</v>
      </c>
      <c r="D40" s="30" t="s">
        <v>211</v>
      </c>
      <c r="E40" s="30"/>
      <c r="F40" s="31" t="s">
        <v>209</v>
      </c>
      <c r="G40" s="31" t="s">
        <v>560</v>
      </c>
      <c r="H40" s="30" t="s">
        <v>63</v>
      </c>
      <c r="I40" s="32" t="s">
        <v>208</v>
      </c>
      <c r="J40" s="32"/>
      <c r="K40" s="32"/>
      <c r="L40" s="30"/>
      <c r="M40" s="31" t="s">
        <v>207</v>
      </c>
      <c r="N40" s="33" t="s">
        <v>64</v>
      </c>
      <c r="O40" s="33"/>
      <c r="P40" s="30" t="s">
        <v>69</v>
      </c>
      <c r="Q40" s="30"/>
      <c r="R40" s="30"/>
      <c r="S40" s="32"/>
      <c r="T40" s="32"/>
      <c r="U40" s="30"/>
      <c r="V40" s="30"/>
      <c r="W40" s="30"/>
      <c r="X40" s="30"/>
      <c r="Y40" s="30"/>
      <c r="Z40" s="31" t="s">
        <v>216</v>
      </c>
      <c r="AA40" s="30"/>
      <c r="AB40" s="1"/>
      <c r="AC40" s="1"/>
      <c r="AD40" s="1"/>
      <c r="AE40" s="1" t="s">
        <v>215</v>
      </c>
      <c r="AF40" s="1" t="s">
        <v>214</v>
      </c>
      <c r="AG40" s="1" t="s">
        <v>212</v>
      </c>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14.45" customHeight="1" x14ac:dyDescent="0.25">
      <c r="A41" s="1"/>
      <c r="B41" s="30" t="s">
        <v>220</v>
      </c>
      <c r="C41" s="30" t="s">
        <v>223</v>
      </c>
      <c r="D41" s="30" t="s">
        <v>221</v>
      </c>
      <c r="E41" s="30"/>
      <c r="F41" s="31" t="s">
        <v>219</v>
      </c>
      <c r="G41" s="31" t="s">
        <v>561</v>
      </c>
      <c r="H41" s="30" t="s">
        <v>63</v>
      </c>
      <c r="I41" s="32" t="s">
        <v>218</v>
      </c>
      <c r="J41" s="32"/>
      <c r="K41" s="32"/>
      <c r="L41" s="30"/>
      <c r="M41" s="31" t="s">
        <v>217</v>
      </c>
      <c r="N41" s="33"/>
      <c r="O41" s="33" t="s">
        <v>82</v>
      </c>
      <c r="P41" s="30" t="s">
        <v>69</v>
      </c>
      <c r="Q41" s="30"/>
      <c r="R41" s="30"/>
      <c r="S41" s="32"/>
      <c r="T41" s="32"/>
      <c r="U41" s="30"/>
      <c r="V41" s="30"/>
      <c r="W41" s="30"/>
      <c r="X41" s="30"/>
      <c r="Y41" s="30"/>
      <c r="Z41" s="31" t="s">
        <v>226</v>
      </c>
      <c r="AA41" s="30"/>
      <c r="AB41" s="1"/>
      <c r="AC41" s="1"/>
      <c r="AD41" s="1"/>
      <c r="AE41" s="1" t="s">
        <v>225</v>
      </c>
      <c r="AF41" s="1" t="s">
        <v>224</v>
      </c>
      <c r="AG41" s="1" t="s">
        <v>222</v>
      </c>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ht="14.45" customHeight="1" x14ac:dyDescent="0.25">
      <c r="A42" s="1"/>
      <c r="B42" s="30" t="s">
        <v>229</v>
      </c>
      <c r="C42" s="30" t="s">
        <v>232</v>
      </c>
      <c r="D42" s="30" t="s">
        <v>230</v>
      </c>
      <c r="E42" s="30"/>
      <c r="F42" s="31" t="s">
        <v>228</v>
      </c>
      <c r="G42" s="31" t="s">
        <v>562</v>
      </c>
      <c r="H42" s="30" t="s">
        <v>63</v>
      </c>
      <c r="I42" s="32" t="s">
        <v>227</v>
      </c>
      <c r="J42" s="32"/>
      <c r="K42" s="32"/>
      <c r="L42" s="30"/>
      <c r="M42" s="31" t="s">
        <v>217</v>
      </c>
      <c r="N42" s="33"/>
      <c r="O42" s="33" t="s">
        <v>82</v>
      </c>
      <c r="P42" s="30" t="s">
        <v>69</v>
      </c>
      <c r="Q42" s="30"/>
      <c r="R42" s="30"/>
      <c r="S42" s="32"/>
      <c r="T42" s="32"/>
      <c r="U42" s="30"/>
      <c r="V42" s="30"/>
      <c r="W42" s="30"/>
      <c r="X42" s="30"/>
      <c r="Y42" s="30"/>
      <c r="Z42" s="31" t="s">
        <v>235</v>
      </c>
      <c r="AA42" s="30"/>
      <c r="AB42" s="1"/>
      <c r="AC42" s="1"/>
      <c r="AD42" s="1"/>
      <c r="AE42" s="1" t="s">
        <v>234</v>
      </c>
      <c r="AF42" s="1" t="s">
        <v>233</v>
      </c>
      <c r="AG42" s="1" t="s">
        <v>231</v>
      </c>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ht="14.45" customHeight="1" x14ac:dyDescent="0.25">
      <c r="A43" s="1"/>
      <c r="B43" s="30" t="s">
        <v>238</v>
      </c>
      <c r="C43" s="30" t="s">
        <v>241</v>
      </c>
      <c r="D43" s="30" t="s">
        <v>239</v>
      </c>
      <c r="E43" s="30"/>
      <c r="F43" s="31" t="s">
        <v>237</v>
      </c>
      <c r="G43" s="31" t="s">
        <v>563</v>
      </c>
      <c r="H43" s="30" t="s">
        <v>63</v>
      </c>
      <c r="I43" s="32" t="s">
        <v>236</v>
      </c>
      <c r="J43" s="32"/>
      <c r="K43" s="32"/>
      <c r="L43" s="30"/>
      <c r="M43" s="31" t="s">
        <v>217</v>
      </c>
      <c r="N43" s="33"/>
      <c r="O43" s="33" t="s">
        <v>82</v>
      </c>
      <c r="P43" s="30" t="s">
        <v>69</v>
      </c>
      <c r="Q43" s="30"/>
      <c r="R43" s="30"/>
      <c r="S43" s="32"/>
      <c r="T43" s="32"/>
      <c r="U43" s="30"/>
      <c r="V43" s="30"/>
      <c r="W43" s="30"/>
      <c r="X43" s="30"/>
      <c r="Y43" s="30"/>
      <c r="Z43" s="31" t="s">
        <v>244</v>
      </c>
      <c r="AA43" s="30"/>
      <c r="AB43" s="1"/>
      <c r="AC43" s="1"/>
      <c r="AD43" s="1"/>
      <c r="AE43" s="1" t="s">
        <v>243</v>
      </c>
      <c r="AF43" s="1" t="s">
        <v>242</v>
      </c>
      <c r="AG43" s="1" t="s">
        <v>240</v>
      </c>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ht="14.45" customHeight="1" x14ac:dyDescent="0.25">
      <c r="A44" s="1"/>
      <c r="B44" s="30" t="s">
        <v>247</v>
      </c>
      <c r="C44" s="30" t="s">
        <v>250</v>
      </c>
      <c r="D44" s="30" t="s">
        <v>248</v>
      </c>
      <c r="E44" s="30"/>
      <c r="F44" s="31" t="s">
        <v>246</v>
      </c>
      <c r="G44" s="31" t="s">
        <v>564</v>
      </c>
      <c r="H44" s="30" t="s">
        <v>63</v>
      </c>
      <c r="I44" s="32" t="s">
        <v>245</v>
      </c>
      <c r="J44" s="32"/>
      <c r="K44" s="32"/>
      <c r="L44" s="30"/>
      <c r="M44" s="31" t="s">
        <v>217</v>
      </c>
      <c r="N44" s="33" t="s">
        <v>64</v>
      </c>
      <c r="O44" s="33"/>
      <c r="P44" s="30" t="s">
        <v>69</v>
      </c>
      <c r="Q44" s="30"/>
      <c r="R44" s="30"/>
      <c r="S44" s="32"/>
      <c r="T44" s="32"/>
      <c r="U44" s="30"/>
      <c r="V44" s="30"/>
      <c r="W44" s="30"/>
      <c r="X44" s="30"/>
      <c r="Y44" s="30"/>
      <c r="Z44" s="31" t="s">
        <v>253</v>
      </c>
      <c r="AA44" s="30"/>
      <c r="AB44" s="1"/>
      <c r="AC44" s="1"/>
      <c r="AD44" s="1"/>
      <c r="AE44" s="1" t="s">
        <v>252</v>
      </c>
      <c r="AF44" s="1" t="s">
        <v>251</v>
      </c>
      <c r="AG44" s="1" t="s">
        <v>249</v>
      </c>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ht="14.45" customHeight="1" x14ac:dyDescent="0.25">
      <c r="A45" s="1"/>
      <c r="B45" s="30" t="s">
        <v>256</v>
      </c>
      <c r="C45" s="30" t="s">
        <v>259</v>
      </c>
      <c r="D45" s="30" t="s">
        <v>257</v>
      </c>
      <c r="E45" s="30"/>
      <c r="F45" s="31" t="s">
        <v>255</v>
      </c>
      <c r="G45" s="31" t="s">
        <v>565</v>
      </c>
      <c r="H45" s="30" t="s">
        <v>63</v>
      </c>
      <c r="I45" s="32" t="s">
        <v>254</v>
      </c>
      <c r="J45" s="32"/>
      <c r="K45" s="32"/>
      <c r="L45" s="30"/>
      <c r="M45" s="31" t="s">
        <v>263</v>
      </c>
      <c r="N45" s="33"/>
      <c r="O45" s="33" t="s">
        <v>82</v>
      </c>
      <c r="P45" s="30" t="s">
        <v>69</v>
      </c>
      <c r="Q45" s="30"/>
      <c r="R45" s="30"/>
      <c r="S45" s="32"/>
      <c r="T45" s="32"/>
      <c r="U45" s="30"/>
      <c r="V45" s="30"/>
      <c r="W45" s="30"/>
      <c r="X45" s="30"/>
      <c r="Y45" s="30"/>
      <c r="Z45" s="31" t="s">
        <v>262</v>
      </c>
      <c r="AA45" s="30"/>
      <c r="AB45" s="1"/>
      <c r="AC45" s="1"/>
      <c r="AD45" s="1"/>
      <c r="AE45" s="1" t="s">
        <v>261</v>
      </c>
      <c r="AF45" s="1" t="s">
        <v>260</v>
      </c>
      <c r="AG45" s="1" t="s">
        <v>258</v>
      </c>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ht="14.45" customHeight="1" x14ac:dyDescent="0.25">
      <c r="A46" s="1"/>
      <c r="B46" s="30" t="s">
        <v>266</v>
      </c>
      <c r="C46" s="30" t="s">
        <v>269</v>
      </c>
      <c r="D46" s="30" t="s">
        <v>267</v>
      </c>
      <c r="E46" s="30"/>
      <c r="F46" s="31" t="s">
        <v>265</v>
      </c>
      <c r="G46" s="31" t="s">
        <v>566</v>
      </c>
      <c r="H46" s="30" t="s">
        <v>63</v>
      </c>
      <c r="I46" s="32" t="s">
        <v>264</v>
      </c>
      <c r="J46" s="32"/>
      <c r="K46" s="32"/>
      <c r="L46" s="30"/>
      <c r="M46" s="31" t="s">
        <v>263</v>
      </c>
      <c r="N46" s="33"/>
      <c r="O46" s="33" t="s">
        <v>82</v>
      </c>
      <c r="P46" s="30" t="s">
        <v>69</v>
      </c>
      <c r="Q46" s="30"/>
      <c r="R46" s="30"/>
      <c r="S46" s="32"/>
      <c r="T46" s="32"/>
      <c r="U46" s="30"/>
      <c r="V46" s="30"/>
      <c r="W46" s="30"/>
      <c r="X46" s="30"/>
      <c r="Y46" s="30"/>
      <c r="Z46" s="31" t="s">
        <v>272</v>
      </c>
      <c r="AA46" s="30"/>
      <c r="AB46" s="1"/>
      <c r="AC46" s="1"/>
      <c r="AD46" s="1"/>
      <c r="AE46" s="1" t="s">
        <v>271</v>
      </c>
      <c r="AF46" s="1" t="s">
        <v>270</v>
      </c>
      <c r="AG46" s="1" t="s">
        <v>268</v>
      </c>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ht="14.45" customHeight="1" x14ac:dyDescent="0.25">
      <c r="A47" s="1"/>
      <c r="B47" s="30" t="s">
        <v>94</v>
      </c>
      <c r="C47" s="30" t="s">
        <v>97</v>
      </c>
      <c r="D47" s="30" t="s">
        <v>273</v>
      </c>
      <c r="E47" s="30"/>
      <c r="F47" s="31" t="s">
        <v>93</v>
      </c>
      <c r="G47" s="31" t="s">
        <v>554</v>
      </c>
      <c r="H47" s="30" t="s">
        <v>63</v>
      </c>
      <c r="I47" s="32" t="s">
        <v>92</v>
      </c>
      <c r="J47" s="32"/>
      <c r="K47" s="32"/>
      <c r="L47" s="30"/>
      <c r="M47" s="31" t="s">
        <v>263</v>
      </c>
      <c r="N47" s="33"/>
      <c r="O47" s="33" t="s">
        <v>82</v>
      </c>
      <c r="P47" s="30" t="s">
        <v>69</v>
      </c>
      <c r="Q47" s="30"/>
      <c r="R47" s="30"/>
      <c r="S47" s="32"/>
      <c r="T47" s="32"/>
      <c r="U47" s="30"/>
      <c r="V47" s="30"/>
      <c r="W47" s="30"/>
      <c r="X47" s="30"/>
      <c r="Y47" s="30"/>
      <c r="Z47" s="31" t="s">
        <v>277</v>
      </c>
      <c r="AA47" s="30"/>
      <c r="AB47" s="1"/>
      <c r="AC47" s="1"/>
      <c r="AD47" s="1"/>
      <c r="AE47" s="1" t="s">
        <v>276</v>
      </c>
      <c r="AF47" s="1" t="s">
        <v>275</v>
      </c>
      <c r="AG47" s="1" t="s">
        <v>274</v>
      </c>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14.45" customHeight="1" x14ac:dyDescent="0.25">
      <c r="A48" s="1"/>
      <c r="B48" s="30" t="s">
        <v>280</v>
      </c>
      <c r="C48" s="30" t="s">
        <v>283</v>
      </c>
      <c r="D48" s="30" t="s">
        <v>281</v>
      </c>
      <c r="E48" s="30"/>
      <c r="F48" s="31" t="s">
        <v>279</v>
      </c>
      <c r="G48" s="31" t="s">
        <v>567</v>
      </c>
      <c r="H48" s="30" t="s">
        <v>63</v>
      </c>
      <c r="I48" s="32" t="s">
        <v>278</v>
      </c>
      <c r="J48" s="32"/>
      <c r="K48" s="32"/>
      <c r="L48" s="30"/>
      <c r="M48" s="31" t="s">
        <v>76</v>
      </c>
      <c r="N48" s="33"/>
      <c r="O48" s="33" t="s">
        <v>112</v>
      </c>
      <c r="P48" s="30" t="s">
        <v>69</v>
      </c>
      <c r="Q48" s="30"/>
      <c r="R48" s="30"/>
      <c r="S48" s="32"/>
      <c r="T48" s="32"/>
      <c r="U48" s="30"/>
      <c r="V48" s="30"/>
      <c r="W48" s="30"/>
      <c r="X48" s="30"/>
      <c r="Y48" s="30"/>
      <c r="Z48" s="31" t="s">
        <v>286</v>
      </c>
      <c r="AA48" s="30"/>
      <c r="AB48" s="1"/>
      <c r="AC48" s="1"/>
      <c r="AD48" s="1"/>
      <c r="AE48" s="1" t="s">
        <v>285</v>
      </c>
      <c r="AF48" s="1" t="s">
        <v>284</v>
      </c>
      <c r="AG48" s="1" t="s">
        <v>282</v>
      </c>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ht="14.45" customHeight="1" x14ac:dyDescent="0.25">
      <c r="A49" s="1"/>
      <c r="B49" s="30" t="s">
        <v>289</v>
      </c>
      <c r="C49" s="30" t="s">
        <v>292</v>
      </c>
      <c r="D49" s="30" t="s">
        <v>290</v>
      </c>
      <c r="E49" s="30"/>
      <c r="F49" s="31" t="s">
        <v>288</v>
      </c>
      <c r="G49" s="31" t="s">
        <v>568</v>
      </c>
      <c r="H49" s="30" t="s">
        <v>63</v>
      </c>
      <c r="I49" s="32" t="s">
        <v>287</v>
      </c>
      <c r="J49" s="32"/>
      <c r="K49" s="32"/>
      <c r="L49" s="30"/>
      <c r="M49" s="31" t="s">
        <v>76</v>
      </c>
      <c r="N49" s="33"/>
      <c r="O49" s="33" t="s">
        <v>82</v>
      </c>
      <c r="P49" s="30" t="s">
        <v>69</v>
      </c>
      <c r="Q49" s="30"/>
      <c r="R49" s="30"/>
      <c r="S49" s="32"/>
      <c r="T49" s="32"/>
      <c r="U49" s="30"/>
      <c r="V49" s="30"/>
      <c r="W49" s="30"/>
      <c r="X49" s="30"/>
      <c r="Y49" s="30"/>
      <c r="Z49" s="31" t="s">
        <v>295</v>
      </c>
      <c r="AA49" s="30"/>
      <c r="AB49" s="1"/>
      <c r="AC49" s="1"/>
      <c r="AD49" s="1"/>
      <c r="AE49" s="1" t="s">
        <v>294</v>
      </c>
      <c r="AF49" s="1" t="s">
        <v>293</v>
      </c>
      <c r="AG49" s="1" t="s">
        <v>291</v>
      </c>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14.45" customHeight="1" x14ac:dyDescent="0.25">
      <c r="A50" s="1"/>
      <c r="B50" s="30" t="s">
        <v>298</v>
      </c>
      <c r="C50" s="30" t="s">
        <v>301</v>
      </c>
      <c r="D50" s="30" t="s">
        <v>299</v>
      </c>
      <c r="E50" s="30"/>
      <c r="F50" s="31" t="s">
        <v>297</v>
      </c>
      <c r="G50" s="31" t="s">
        <v>569</v>
      </c>
      <c r="H50" s="30" t="s">
        <v>63</v>
      </c>
      <c r="I50" s="32" t="s">
        <v>296</v>
      </c>
      <c r="J50" s="32"/>
      <c r="K50" s="32"/>
      <c r="L50" s="30"/>
      <c r="M50" s="31" t="s">
        <v>76</v>
      </c>
      <c r="N50" s="33" t="s">
        <v>64</v>
      </c>
      <c r="O50" s="33"/>
      <c r="P50" s="30" t="s">
        <v>69</v>
      </c>
      <c r="Q50" s="30"/>
      <c r="R50" s="30"/>
      <c r="S50" s="32"/>
      <c r="T50" s="32"/>
      <c r="U50" s="30"/>
      <c r="V50" s="30"/>
      <c r="W50" s="30"/>
      <c r="X50" s="30"/>
      <c r="Y50" s="30"/>
      <c r="Z50" s="31" t="s">
        <v>304</v>
      </c>
      <c r="AA50" s="30"/>
      <c r="AB50" s="1"/>
      <c r="AC50" s="1"/>
      <c r="AD50" s="1"/>
      <c r="AE50" s="1" t="s">
        <v>303</v>
      </c>
      <c r="AF50" s="1" t="s">
        <v>302</v>
      </c>
      <c r="AG50" s="1" t="s">
        <v>300</v>
      </c>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ht="14.45" customHeight="1" x14ac:dyDescent="0.25">
      <c r="A51" s="1"/>
      <c r="B51" s="30" t="s">
        <v>307</v>
      </c>
      <c r="C51" s="30" t="s">
        <v>310</v>
      </c>
      <c r="D51" s="30" t="s">
        <v>308</v>
      </c>
      <c r="E51" s="30"/>
      <c r="F51" s="31" t="s">
        <v>306</v>
      </c>
      <c r="G51" s="31" t="s">
        <v>570</v>
      </c>
      <c r="H51" s="30" t="s">
        <v>63</v>
      </c>
      <c r="I51" s="32" t="s">
        <v>305</v>
      </c>
      <c r="J51" s="32"/>
      <c r="K51" s="32"/>
      <c r="L51" s="30"/>
      <c r="M51" s="31" t="s">
        <v>101</v>
      </c>
      <c r="N51" s="33"/>
      <c r="O51" s="33" t="s">
        <v>82</v>
      </c>
      <c r="P51" s="30" t="s">
        <v>69</v>
      </c>
      <c r="Q51" s="30"/>
      <c r="R51" s="30"/>
      <c r="S51" s="32"/>
      <c r="T51" s="32"/>
      <c r="U51" s="30"/>
      <c r="V51" s="30"/>
      <c r="W51" s="30"/>
      <c r="X51" s="30"/>
      <c r="Y51" s="30"/>
      <c r="Z51" s="31" t="s">
        <v>313</v>
      </c>
      <c r="AA51" s="30"/>
      <c r="AB51" s="1"/>
      <c r="AC51" s="1"/>
      <c r="AD51" s="1"/>
      <c r="AE51" s="1" t="s">
        <v>312</v>
      </c>
      <c r="AF51" s="1" t="s">
        <v>311</v>
      </c>
      <c r="AG51" s="1" t="s">
        <v>309</v>
      </c>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ht="14.45" customHeight="1" x14ac:dyDescent="0.25">
      <c r="A52" s="1"/>
      <c r="B52" s="30" t="s">
        <v>316</v>
      </c>
      <c r="C52" s="30" t="s">
        <v>319</v>
      </c>
      <c r="D52" s="30" t="s">
        <v>317</v>
      </c>
      <c r="E52" s="30"/>
      <c r="F52" s="31" t="s">
        <v>315</v>
      </c>
      <c r="G52" s="31" t="s">
        <v>571</v>
      </c>
      <c r="H52" s="30" t="s">
        <v>63</v>
      </c>
      <c r="I52" s="32" t="s">
        <v>314</v>
      </c>
      <c r="J52" s="32"/>
      <c r="K52" s="32"/>
      <c r="L52" s="30"/>
      <c r="M52" s="31" t="s">
        <v>150</v>
      </c>
      <c r="N52" s="33"/>
      <c r="O52" s="33" t="s">
        <v>82</v>
      </c>
      <c r="P52" s="30" t="s">
        <v>69</v>
      </c>
      <c r="Q52" s="30"/>
      <c r="R52" s="30"/>
      <c r="S52" s="32"/>
      <c r="T52" s="32"/>
      <c r="U52" s="30"/>
      <c r="V52" s="30"/>
      <c r="W52" s="30"/>
      <c r="X52" s="30"/>
      <c r="Y52" s="30"/>
      <c r="Z52" s="31" t="s">
        <v>322</v>
      </c>
      <c r="AA52" s="30"/>
      <c r="AB52" s="1"/>
      <c r="AC52" s="1"/>
      <c r="AD52" s="1"/>
      <c r="AE52" s="1" t="s">
        <v>321</v>
      </c>
      <c r="AF52" s="1" t="s">
        <v>320</v>
      </c>
      <c r="AG52" s="1" t="s">
        <v>318</v>
      </c>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ht="14.45" customHeight="1" x14ac:dyDescent="0.25">
      <c r="A53" s="1"/>
      <c r="B53" s="30" t="s">
        <v>325</v>
      </c>
      <c r="C53" s="30" t="s">
        <v>328</v>
      </c>
      <c r="D53" s="30" t="s">
        <v>326</v>
      </c>
      <c r="E53" s="30"/>
      <c r="F53" s="31" t="s">
        <v>324</v>
      </c>
      <c r="G53" s="31" t="s">
        <v>572</v>
      </c>
      <c r="H53" s="30" t="s">
        <v>63</v>
      </c>
      <c r="I53" s="32" t="s">
        <v>323</v>
      </c>
      <c r="J53" s="32"/>
      <c r="K53" s="32"/>
      <c r="L53" s="30"/>
      <c r="M53" s="31" t="s">
        <v>156</v>
      </c>
      <c r="N53" s="33"/>
      <c r="O53" s="33" t="s">
        <v>82</v>
      </c>
      <c r="P53" s="30" t="s">
        <v>69</v>
      </c>
      <c r="Q53" s="30"/>
      <c r="R53" s="30"/>
      <c r="S53" s="32"/>
      <c r="T53" s="32"/>
      <c r="U53" s="30"/>
      <c r="V53" s="30"/>
      <c r="W53" s="30"/>
      <c r="X53" s="30"/>
      <c r="Y53" s="30"/>
      <c r="Z53" s="31" t="s">
        <v>331</v>
      </c>
      <c r="AA53" s="30"/>
      <c r="AB53" s="1"/>
      <c r="AC53" s="1"/>
      <c r="AD53" s="1"/>
      <c r="AE53" s="1" t="s">
        <v>330</v>
      </c>
      <c r="AF53" s="1" t="s">
        <v>329</v>
      </c>
      <c r="AG53" s="1" t="s">
        <v>327</v>
      </c>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spans="1:1025" ht="14.45" customHeight="1" x14ac:dyDescent="0.25">
      <c r="A54" s="1"/>
      <c r="B54" s="30" t="s">
        <v>334</v>
      </c>
      <c r="C54" s="30" t="s">
        <v>337</v>
      </c>
      <c r="D54" s="30" t="s">
        <v>335</v>
      </c>
      <c r="E54" s="30"/>
      <c r="F54" s="31" t="s">
        <v>333</v>
      </c>
      <c r="G54" s="31" t="s">
        <v>573</v>
      </c>
      <c r="H54" s="30" t="s">
        <v>63</v>
      </c>
      <c r="I54" s="32" t="s">
        <v>332</v>
      </c>
      <c r="J54" s="32"/>
      <c r="K54" s="32"/>
      <c r="L54" s="30"/>
      <c r="M54" s="31" t="s">
        <v>170</v>
      </c>
      <c r="N54" s="33"/>
      <c r="O54" s="33" t="s">
        <v>112</v>
      </c>
      <c r="P54" s="30" t="s">
        <v>69</v>
      </c>
      <c r="Q54" s="30"/>
      <c r="R54" s="30"/>
      <c r="S54" s="32"/>
      <c r="T54" s="32"/>
      <c r="U54" s="30"/>
      <c r="V54" s="30"/>
      <c r="W54" s="30"/>
      <c r="X54" s="30"/>
      <c r="Y54" s="30"/>
      <c r="Z54" s="31" t="s">
        <v>340</v>
      </c>
      <c r="AA54" s="30"/>
      <c r="AB54" s="1"/>
      <c r="AC54" s="1"/>
      <c r="AD54" s="1"/>
      <c r="AE54" s="1" t="s">
        <v>339</v>
      </c>
      <c r="AF54" s="1" t="s">
        <v>338</v>
      </c>
      <c r="AG54" s="1" t="s">
        <v>336</v>
      </c>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spans="1:1025" ht="14.45" customHeight="1" x14ac:dyDescent="0.25">
      <c r="A55" s="1"/>
      <c r="B55" s="30" t="s">
        <v>343</v>
      </c>
      <c r="C55" s="30" t="s">
        <v>346</v>
      </c>
      <c r="D55" s="30" t="s">
        <v>344</v>
      </c>
      <c r="E55" s="30"/>
      <c r="F55" s="31" t="s">
        <v>342</v>
      </c>
      <c r="G55" s="31" t="s">
        <v>574</v>
      </c>
      <c r="H55" s="30" t="s">
        <v>63</v>
      </c>
      <c r="I55" s="32" t="s">
        <v>341</v>
      </c>
      <c r="J55" s="32"/>
      <c r="K55" s="32"/>
      <c r="L55" s="30"/>
      <c r="M55" s="31" t="s">
        <v>207</v>
      </c>
      <c r="N55" s="33"/>
      <c r="O55" s="33" t="s">
        <v>82</v>
      </c>
      <c r="P55" s="30" t="s">
        <v>69</v>
      </c>
      <c r="Q55" s="30"/>
      <c r="R55" s="30"/>
      <c r="S55" s="32"/>
      <c r="T55" s="32"/>
      <c r="U55" s="30"/>
      <c r="V55" s="30"/>
      <c r="W55" s="30"/>
      <c r="X55" s="30"/>
      <c r="Y55" s="30"/>
      <c r="Z55" s="31" t="s">
        <v>349</v>
      </c>
      <c r="AA55" s="30"/>
      <c r="AB55" s="1"/>
      <c r="AC55" s="1"/>
      <c r="AD55" s="1"/>
      <c r="AE55" s="1" t="s">
        <v>348</v>
      </c>
      <c r="AF55" s="1" t="s">
        <v>347</v>
      </c>
      <c r="AG55" s="1" t="s">
        <v>345</v>
      </c>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spans="1:1025" ht="14.45" customHeight="1" x14ac:dyDescent="0.25">
      <c r="A56" s="1"/>
      <c r="B56" s="30" t="s">
        <v>352</v>
      </c>
      <c r="C56" s="30" t="s">
        <v>355</v>
      </c>
      <c r="D56" s="30" t="s">
        <v>353</v>
      </c>
      <c r="E56" s="30"/>
      <c r="F56" s="31" t="s">
        <v>351</v>
      </c>
      <c r="G56" s="31" t="s">
        <v>575</v>
      </c>
      <c r="H56" s="30" t="s">
        <v>63</v>
      </c>
      <c r="I56" s="32" t="s">
        <v>350</v>
      </c>
      <c r="J56" s="32"/>
      <c r="K56" s="32"/>
      <c r="L56" s="30"/>
      <c r="M56" s="31" t="s">
        <v>207</v>
      </c>
      <c r="N56" s="33"/>
      <c r="O56" s="33" t="s">
        <v>82</v>
      </c>
      <c r="P56" s="30" t="s">
        <v>69</v>
      </c>
      <c r="Q56" s="30"/>
      <c r="R56" s="30"/>
      <c r="S56" s="32"/>
      <c r="T56" s="32"/>
      <c r="U56" s="30"/>
      <c r="V56" s="30"/>
      <c r="W56" s="30"/>
      <c r="X56" s="30"/>
      <c r="Y56" s="30"/>
      <c r="Z56" s="31" t="s">
        <v>358</v>
      </c>
      <c r="AA56" s="30"/>
      <c r="AB56" s="1"/>
      <c r="AC56" s="1"/>
      <c r="AD56" s="1"/>
      <c r="AE56" s="1" t="s">
        <v>357</v>
      </c>
      <c r="AF56" s="1" t="s">
        <v>356</v>
      </c>
      <c r="AG56" s="1" t="s">
        <v>354</v>
      </c>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spans="1:1025" ht="14.45" customHeight="1" x14ac:dyDescent="0.25">
      <c r="A57" s="1"/>
      <c r="B57" s="30" t="s">
        <v>361</v>
      </c>
      <c r="C57" s="30" t="s">
        <v>364</v>
      </c>
      <c r="D57" s="30" t="s">
        <v>362</v>
      </c>
      <c r="E57" s="30"/>
      <c r="F57" s="31" t="s">
        <v>360</v>
      </c>
      <c r="G57" s="31" t="s">
        <v>576</v>
      </c>
      <c r="H57" s="30" t="s">
        <v>63</v>
      </c>
      <c r="I57" s="32" t="s">
        <v>359</v>
      </c>
      <c r="J57" s="32"/>
      <c r="K57" s="32"/>
      <c r="L57" s="30"/>
      <c r="M57" s="31" t="s">
        <v>263</v>
      </c>
      <c r="N57" s="33"/>
      <c r="O57" s="33" t="s">
        <v>82</v>
      </c>
      <c r="P57" s="30" t="s">
        <v>69</v>
      </c>
      <c r="Q57" s="30"/>
      <c r="R57" s="30"/>
      <c r="S57" s="32"/>
      <c r="T57" s="32"/>
      <c r="U57" s="30"/>
      <c r="V57" s="30"/>
      <c r="W57" s="30"/>
      <c r="X57" s="30"/>
      <c r="Y57" s="30"/>
      <c r="Z57" s="31" t="s">
        <v>367</v>
      </c>
      <c r="AA57" s="30"/>
      <c r="AB57" s="1"/>
      <c r="AC57" s="1"/>
      <c r="AD57" s="1"/>
      <c r="AE57" s="1" t="s">
        <v>366</v>
      </c>
      <c r="AF57" s="1" t="s">
        <v>365</v>
      </c>
      <c r="AG57" s="1" t="s">
        <v>363</v>
      </c>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spans="1:1025" ht="14.45" customHeight="1" x14ac:dyDescent="0.25">
      <c r="A58" s="1"/>
      <c r="B58" s="30" t="s">
        <v>370</v>
      </c>
      <c r="C58" s="30" t="s">
        <v>373</v>
      </c>
      <c r="D58" s="30" t="s">
        <v>371</v>
      </c>
      <c r="E58" s="30"/>
      <c r="F58" s="31" t="s">
        <v>369</v>
      </c>
      <c r="G58" s="31" t="s">
        <v>577</v>
      </c>
      <c r="H58" s="30" t="s">
        <v>63</v>
      </c>
      <c r="I58" s="32" t="s">
        <v>368</v>
      </c>
      <c r="J58" s="32"/>
      <c r="K58" s="32"/>
      <c r="L58" s="30"/>
      <c r="M58" s="31" t="s">
        <v>101</v>
      </c>
      <c r="N58" s="33"/>
      <c r="O58" s="33" t="s">
        <v>82</v>
      </c>
      <c r="P58" s="30" t="s">
        <v>69</v>
      </c>
      <c r="Q58" s="30"/>
      <c r="R58" s="30"/>
      <c r="S58" s="32"/>
      <c r="T58" s="32"/>
      <c r="U58" s="30"/>
      <c r="V58" s="30"/>
      <c r="W58" s="30"/>
      <c r="X58" s="30"/>
      <c r="Y58" s="30"/>
      <c r="Z58" s="31" t="s">
        <v>376</v>
      </c>
      <c r="AA58" s="30"/>
      <c r="AB58" s="1"/>
      <c r="AC58" s="1"/>
      <c r="AD58" s="1"/>
      <c r="AE58" s="1" t="s">
        <v>375</v>
      </c>
      <c r="AF58" s="1" t="s">
        <v>374</v>
      </c>
      <c r="AG58" s="1" t="s">
        <v>372</v>
      </c>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spans="1:1025" ht="14.45" customHeight="1" x14ac:dyDescent="0.25">
      <c r="A59" s="1"/>
      <c r="B59" s="30" t="s">
        <v>379</v>
      </c>
      <c r="C59" s="30" t="s">
        <v>382</v>
      </c>
      <c r="D59" s="30" t="s">
        <v>380</v>
      </c>
      <c r="E59" s="30"/>
      <c r="F59" s="31" t="s">
        <v>378</v>
      </c>
      <c r="G59" s="31" t="s">
        <v>578</v>
      </c>
      <c r="H59" s="30" t="s">
        <v>63</v>
      </c>
      <c r="I59" s="32" t="s">
        <v>377</v>
      </c>
      <c r="J59" s="32"/>
      <c r="K59" s="32"/>
      <c r="L59" s="30"/>
      <c r="M59" s="31" t="s">
        <v>101</v>
      </c>
      <c r="N59" s="33"/>
      <c r="O59" s="33" t="s">
        <v>82</v>
      </c>
      <c r="P59" s="30" t="s">
        <v>69</v>
      </c>
      <c r="Q59" s="30"/>
      <c r="R59" s="30"/>
      <c r="S59" s="32"/>
      <c r="T59" s="32"/>
      <c r="U59" s="30"/>
      <c r="V59" s="30"/>
      <c r="W59" s="30"/>
      <c r="X59" s="30"/>
      <c r="Y59" s="30"/>
      <c r="Z59" s="31" t="s">
        <v>385</v>
      </c>
      <c r="AA59" s="30"/>
      <c r="AB59" s="1"/>
      <c r="AC59" s="1"/>
      <c r="AD59" s="1"/>
      <c r="AE59" s="1" t="s">
        <v>384</v>
      </c>
      <c r="AF59" s="1" t="s">
        <v>383</v>
      </c>
      <c r="AG59" s="1" t="s">
        <v>381</v>
      </c>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spans="1:1025" ht="14.45" customHeight="1" x14ac:dyDescent="0.25">
      <c r="A60" s="1"/>
      <c r="B60" s="30" t="s">
        <v>388</v>
      </c>
      <c r="C60" s="30" t="s">
        <v>391</v>
      </c>
      <c r="D60" s="30" t="s">
        <v>389</v>
      </c>
      <c r="E60" s="30"/>
      <c r="F60" s="31" t="s">
        <v>387</v>
      </c>
      <c r="G60" s="31" t="s">
        <v>579</v>
      </c>
      <c r="H60" s="30" t="s">
        <v>63</v>
      </c>
      <c r="I60" s="32" t="s">
        <v>386</v>
      </c>
      <c r="J60" s="32"/>
      <c r="K60" s="32"/>
      <c r="L60" s="30"/>
      <c r="M60" s="31" t="s">
        <v>101</v>
      </c>
      <c r="N60" s="33" t="s">
        <v>64</v>
      </c>
      <c r="O60" s="33"/>
      <c r="P60" s="30" t="s">
        <v>69</v>
      </c>
      <c r="Q60" s="30"/>
      <c r="R60" s="30"/>
      <c r="S60" s="32"/>
      <c r="T60" s="32"/>
      <c r="U60" s="30"/>
      <c r="V60" s="30"/>
      <c r="W60" s="30"/>
      <c r="X60" s="30"/>
      <c r="Y60" s="30"/>
      <c r="Z60" s="31" t="s">
        <v>394</v>
      </c>
      <c r="AA60" s="30"/>
      <c r="AB60" s="1"/>
      <c r="AC60" s="1"/>
      <c r="AD60" s="1"/>
      <c r="AE60" s="1" t="s">
        <v>393</v>
      </c>
      <c r="AF60" s="1" t="s">
        <v>392</v>
      </c>
      <c r="AG60" s="1" t="s">
        <v>390</v>
      </c>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spans="1:1025" ht="14.45" customHeight="1" x14ac:dyDescent="0.25">
      <c r="A61" s="1"/>
      <c r="B61" s="30" t="s">
        <v>397</v>
      </c>
      <c r="C61" s="30" t="s">
        <v>400</v>
      </c>
      <c r="D61" s="30" t="s">
        <v>398</v>
      </c>
      <c r="E61" s="30"/>
      <c r="F61" s="31" t="s">
        <v>396</v>
      </c>
      <c r="G61" s="31" t="s">
        <v>580</v>
      </c>
      <c r="H61" s="30" t="s">
        <v>63</v>
      </c>
      <c r="I61" s="32" t="s">
        <v>395</v>
      </c>
      <c r="J61" s="32"/>
      <c r="K61" s="32"/>
      <c r="L61" s="30"/>
      <c r="M61" s="31" t="s">
        <v>122</v>
      </c>
      <c r="N61" s="33"/>
      <c r="O61" s="33" t="s">
        <v>112</v>
      </c>
      <c r="P61" s="30" t="s">
        <v>69</v>
      </c>
      <c r="Q61" s="30"/>
      <c r="R61" s="30"/>
      <c r="S61" s="32"/>
      <c r="T61" s="32"/>
      <c r="U61" s="30"/>
      <c r="V61" s="30"/>
      <c r="W61" s="30"/>
      <c r="X61" s="30"/>
      <c r="Y61" s="30"/>
      <c r="Z61" s="31" t="s">
        <v>403</v>
      </c>
      <c r="AA61" s="30"/>
      <c r="AB61" s="1"/>
      <c r="AC61" s="1"/>
      <c r="AD61" s="1"/>
      <c r="AE61" s="1" t="s">
        <v>402</v>
      </c>
      <c r="AF61" s="1" t="s">
        <v>401</v>
      </c>
      <c r="AG61" s="1" t="s">
        <v>399</v>
      </c>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spans="1:1025" ht="14.45" customHeight="1" x14ac:dyDescent="0.25">
      <c r="A62" s="1"/>
      <c r="B62" s="30" t="s">
        <v>406</v>
      </c>
      <c r="C62" s="30" t="s">
        <v>409</v>
      </c>
      <c r="D62" s="30" t="s">
        <v>407</v>
      </c>
      <c r="E62" s="30"/>
      <c r="F62" s="31" t="s">
        <v>405</v>
      </c>
      <c r="G62" s="31" t="s">
        <v>581</v>
      </c>
      <c r="H62" s="30" t="s">
        <v>63</v>
      </c>
      <c r="I62" s="32" t="s">
        <v>404</v>
      </c>
      <c r="J62" s="32"/>
      <c r="K62" s="32"/>
      <c r="L62" s="30"/>
      <c r="M62" s="31" t="s">
        <v>122</v>
      </c>
      <c r="N62" s="33"/>
      <c r="O62" s="33" t="s">
        <v>82</v>
      </c>
      <c r="P62" s="30" t="s">
        <v>69</v>
      </c>
      <c r="Q62" s="30"/>
      <c r="R62" s="30"/>
      <c r="S62" s="32"/>
      <c r="T62" s="32"/>
      <c r="U62" s="30"/>
      <c r="V62" s="30"/>
      <c r="W62" s="30"/>
      <c r="X62" s="30"/>
      <c r="Y62" s="30"/>
      <c r="Z62" s="31" t="s">
        <v>412</v>
      </c>
      <c r="AA62" s="30"/>
      <c r="AB62" s="1"/>
      <c r="AC62" s="1"/>
      <c r="AD62" s="1"/>
      <c r="AE62" s="1" t="s">
        <v>411</v>
      </c>
      <c r="AF62" s="1" t="s">
        <v>410</v>
      </c>
      <c r="AG62" s="1" t="s">
        <v>408</v>
      </c>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spans="1:1025" ht="14.45" customHeight="1" x14ac:dyDescent="0.25">
      <c r="A63" s="1"/>
      <c r="B63" s="30" t="s">
        <v>415</v>
      </c>
      <c r="C63" s="30" t="s">
        <v>418</v>
      </c>
      <c r="D63" s="30" t="s">
        <v>416</v>
      </c>
      <c r="E63" s="30"/>
      <c r="F63" s="31" t="s">
        <v>414</v>
      </c>
      <c r="G63" s="31" t="s">
        <v>582</v>
      </c>
      <c r="H63" s="30" t="s">
        <v>63</v>
      </c>
      <c r="I63" s="32" t="s">
        <v>413</v>
      </c>
      <c r="J63" s="32"/>
      <c r="K63" s="32"/>
      <c r="L63" s="30"/>
      <c r="M63" s="31" t="s">
        <v>150</v>
      </c>
      <c r="N63" s="33"/>
      <c r="O63" s="33" t="s">
        <v>82</v>
      </c>
      <c r="P63" s="30" t="s">
        <v>69</v>
      </c>
      <c r="Q63" s="30"/>
      <c r="R63" s="30"/>
      <c r="S63" s="32"/>
      <c r="T63" s="32"/>
      <c r="U63" s="30"/>
      <c r="V63" s="30"/>
      <c r="W63" s="30"/>
      <c r="X63" s="30"/>
      <c r="Y63" s="30"/>
      <c r="Z63" s="31" t="s">
        <v>421</v>
      </c>
      <c r="AA63" s="30"/>
      <c r="AB63" s="1"/>
      <c r="AC63" s="1"/>
      <c r="AD63" s="1"/>
      <c r="AE63" s="1" t="s">
        <v>420</v>
      </c>
      <c r="AF63" s="1" t="s">
        <v>419</v>
      </c>
      <c r="AG63" s="1" t="s">
        <v>417</v>
      </c>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spans="1:1025" ht="14.45" customHeight="1" x14ac:dyDescent="0.25">
      <c r="A64" s="1"/>
      <c r="B64" s="30" t="s">
        <v>424</v>
      </c>
      <c r="C64" s="30" t="s">
        <v>427</v>
      </c>
      <c r="D64" s="30" t="s">
        <v>425</v>
      </c>
      <c r="E64" s="30"/>
      <c r="F64" s="31" t="s">
        <v>423</v>
      </c>
      <c r="G64" s="31" t="s">
        <v>583</v>
      </c>
      <c r="H64" s="30" t="s">
        <v>63</v>
      </c>
      <c r="I64" s="32" t="s">
        <v>422</v>
      </c>
      <c r="J64" s="32"/>
      <c r="K64" s="32"/>
      <c r="L64" s="30"/>
      <c r="M64" s="31" t="s">
        <v>170</v>
      </c>
      <c r="N64" s="33" t="s">
        <v>64</v>
      </c>
      <c r="O64" s="33"/>
      <c r="P64" s="30" t="s">
        <v>69</v>
      </c>
      <c r="Q64" s="30"/>
      <c r="R64" s="30"/>
      <c r="S64" s="32"/>
      <c r="T64" s="32"/>
      <c r="U64" s="30"/>
      <c r="V64" s="30"/>
      <c r="W64" s="30"/>
      <c r="X64" s="30"/>
      <c r="Y64" s="30"/>
      <c r="Z64" s="31" t="s">
        <v>430</v>
      </c>
      <c r="AA64" s="30"/>
      <c r="AB64" s="1"/>
      <c r="AC64" s="1"/>
      <c r="AD64" s="1"/>
      <c r="AE64" s="1" t="s">
        <v>429</v>
      </c>
      <c r="AF64" s="1" t="s">
        <v>428</v>
      </c>
      <c r="AG64" s="1" t="s">
        <v>426</v>
      </c>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spans="1:1025" ht="14.45" customHeight="1" x14ac:dyDescent="0.25">
      <c r="A65" s="1"/>
      <c r="B65" s="30" t="s">
        <v>433</v>
      </c>
      <c r="C65" s="30" t="s">
        <v>436</v>
      </c>
      <c r="D65" s="30" t="s">
        <v>434</v>
      </c>
      <c r="E65" s="30"/>
      <c r="F65" s="31" t="s">
        <v>432</v>
      </c>
      <c r="G65" s="31" t="s">
        <v>584</v>
      </c>
      <c r="H65" s="30" t="s">
        <v>63</v>
      </c>
      <c r="I65" s="32" t="s">
        <v>431</v>
      </c>
      <c r="J65" s="32"/>
      <c r="K65" s="32"/>
      <c r="L65" s="30"/>
      <c r="M65" s="31" t="s">
        <v>170</v>
      </c>
      <c r="N65" s="33" t="s">
        <v>64</v>
      </c>
      <c r="O65" s="33"/>
      <c r="P65" s="30" t="s">
        <v>69</v>
      </c>
      <c r="Q65" s="30"/>
      <c r="R65" s="30"/>
      <c r="S65" s="32"/>
      <c r="T65" s="32"/>
      <c r="U65" s="30"/>
      <c r="V65" s="30"/>
      <c r="W65" s="30"/>
      <c r="X65" s="30"/>
      <c r="Y65" s="30"/>
      <c r="Z65" s="31" t="s">
        <v>439</v>
      </c>
      <c r="AA65" s="30"/>
      <c r="AB65" s="1"/>
      <c r="AC65" s="1"/>
      <c r="AD65" s="1"/>
      <c r="AE65" s="1" t="s">
        <v>438</v>
      </c>
      <c r="AF65" s="1" t="s">
        <v>437</v>
      </c>
      <c r="AG65" s="1" t="s">
        <v>435</v>
      </c>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spans="1:1025" ht="14.45" customHeight="1" x14ac:dyDescent="0.25">
      <c r="A66" s="1"/>
      <c r="B66" s="30" t="s">
        <v>442</v>
      </c>
      <c r="C66" s="30" t="s">
        <v>445</v>
      </c>
      <c r="D66" s="30" t="s">
        <v>443</v>
      </c>
      <c r="E66" s="30"/>
      <c r="F66" s="31" t="s">
        <v>441</v>
      </c>
      <c r="G66" s="31" t="s">
        <v>585</v>
      </c>
      <c r="H66" s="30" t="s">
        <v>63</v>
      </c>
      <c r="I66" s="32" t="s">
        <v>440</v>
      </c>
      <c r="J66" s="32"/>
      <c r="K66" s="32"/>
      <c r="L66" s="30"/>
      <c r="M66" s="31" t="s">
        <v>207</v>
      </c>
      <c r="N66" s="33" t="s">
        <v>64</v>
      </c>
      <c r="O66" s="33"/>
      <c r="P66" s="30" t="s">
        <v>69</v>
      </c>
      <c r="Q66" s="30"/>
      <c r="R66" s="30"/>
      <c r="S66" s="32"/>
      <c r="T66" s="32"/>
      <c r="U66" s="30"/>
      <c r="V66" s="30"/>
      <c r="W66" s="30"/>
      <c r="X66" s="30"/>
      <c r="Y66" s="30"/>
      <c r="Z66" s="31" t="s">
        <v>448</v>
      </c>
      <c r="AA66" s="30"/>
      <c r="AB66" s="1"/>
      <c r="AC66" s="1"/>
      <c r="AD66" s="1"/>
      <c r="AE66" s="1" t="s">
        <v>447</v>
      </c>
      <c r="AF66" s="1" t="s">
        <v>446</v>
      </c>
      <c r="AG66" s="1" t="s">
        <v>444</v>
      </c>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row>
    <row r="67" spans="1:1025" ht="14.45" customHeight="1" x14ac:dyDescent="0.25">
      <c r="A67" s="1"/>
      <c r="B67" s="30" t="s">
        <v>451</v>
      </c>
      <c r="C67" s="30" t="s">
        <v>454</v>
      </c>
      <c r="D67" s="30" t="s">
        <v>452</v>
      </c>
      <c r="E67" s="30"/>
      <c r="F67" s="31" t="s">
        <v>450</v>
      </c>
      <c r="G67" s="31" t="s">
        <v>586</v>
      </c>
      <c r="H67" s="30" t="s">
        <v>63</v>
      </c>
      <c r="I67" s="32" t="s">
        <v>449</v>
      </c>
      <c r="J67" s="32"/>
      <c r="K67" s="32"/>
      <c r="L67" s="30"/>
      <c r="M67" s="31" t="s">
        <v>207</v>
      </c>
      <c r="N67" s="33"/>
      <c r="O67" s="33" t="s">
        <v>82</v>
      </c>
      <c r="P67" s="30" t="s">
        <v>69</v>
      </c>
      <c r="Q67" s="30"/>
      <c r="R67" s="30"/>
      <c r="S67" s="32"/>
      <c r="T67" s="32"/>
      <c r="U67" s="30"/>
      <c r="V67" s="30"/>
      <c r="W67" s="30"/>
      <c r="X67" s="30"/>
      <c r="Y67" s="30"/>
      <c r="Z67" s="31" t="s">
        <v>457</v>
      </c>
      <c r="AA67" s="30"/>
      <c r="AB67" s="1"/>
      <c r="AC67" s="1"/>
      <c r="AD67" s="1"/>
      <c r="AE67" s="1" t="s">
        <v>456</v>
      </c>
      <c r="AF67" s="1" t="s">
        <v>455</v>
      </c>
      <c r="AG67" s="1" t="s">
        <v>453</v>
      </c>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spans="1:1025" ht="14.45" customHeight="1" x14ac:dyDescent="0.25">
      <c r="A68" s="1"/>
      <c r="B68" s="30" t="s">
        <v>460</v>
      </c>
      <c r="C68" s="30" t="s">
        <v>463</v>
      </c>
      <c r="D68" s="30" t="s">
        <v>461</v>
      </c>
      <c r="E68" s="30"/>
      <c r="F68" s="31" t="s">
        <v>459</v>
      </c>
      <c r="G68" s="31" t="s">
        <v>587</v>
      </c>
      <c r="H68" s="30" t="s">
        <v>63</v>
      </c>
      <c r="I68" s="32" t="s">
        <v>458</v>
      </c>
      <c r="J68" s="32"/>
      <c r="K68" s="32"/>
      <c r="L68" s="30"/>
      <c r="M68" s="31" t="s">
        <v>217</v>
      </c>
      <c r="N68" s="33" t="s">
        <v>64</v>
      </c>
      <c r="O68" s="33"/>
      <c r="P68" s="30" t="s">
        <v>69</v>
      </c>
      <c r="Q68" s="30"/>
      <c r="R68" s="30"/>
      <c r="S68" s="32"/>
      <c r="T68" s="32"/>
      <c r="U68" s="30"/>
      <c r="V68" s="30"/>
      <c r="W68" s="30"/>
      <c r="X68" s="30"/>
      <c r="Y68" s="30"/>
      <c r="Z68" s="31" t="s">
        <v>466</v>
      </c>
      <c r="AA68" s="30"/>
      <c r="AB68" s="1"/>
      <c r="AC68" s="1"/>
      <c r="AD68" s="1"/>
      <c r="AE68" s="1" t="s">
        <v>465</v>
      </c>
      <c r="AF68" s="1" t="s">
        <v>464</v>
      </c>
      <c r="AG68" s="1" t="s">
        <v>462</v>
      </c>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row>
    <row r="69" spans="1:1025" ht="14.45" customHeight="1" x14ac:dyDescent="0.25">
      <c r="A69" s="1"/>
      <c r="B69" s="30" t="s">
        <v>469</v>
      </c>
      <c r="C69" s="30" t="s">
        <v>472</v>
      </c>
      <c r="D69" s="30" t="s">
        <v>470</v>
      </c>
      <c r="E69" s="30"/>
      <c r="F69" s="31" t="s">
        <v>468</v>
      </c>
      <c r="G69" s="31" t="s">
        <v>588</v>
      </c>
      <c r="H69" s="30" t="s">
        <v>63</v>
      </c>
      <c r="I69" s="32" t="s">
        <v>467</v>
      </c>
      <c r="J69" s="32"/>
      <c r="K69" s="32"/>
      <c r="L69" s="30"/>
      <c r="M69" s="31" t="s">
        <v>263</v>
      </c>
      <c r="N69" s="33"/>
      <c r="O69" s="33" t="s">
        <v>112</v>
      </c>
      <c r="P69" s="30" t="s">
        <v>69</v>
      </c>
      <c r="Q69" s="30"/>
      <c r="R69" s="30"/>
      <c r="S69" s="32"/>
      <c r="T69" s="32"/>
      <c r="U69" s="30"/>
      <c r="V69" s="30"/>
      <c r="W69" s="30"/>
      <c r="X69" s="30"/>
      <c r="Y69" s="30"/>
      <c r="Z69" s="31" t="s">
        <v>475</v>
      </c>
      <c r="AA69" s="30"/>
      <c r="AB69" s="1"/>
      <c r="AC69" s="1"/>
      <c r="AD69" s="1"/>
      <c r="AE69" s="1" t="s">
        <v>474</v>
      </c>
      <c r="AF69" s="1" t="s">
        <v>473</v>
      </c>
      <c r="AG69" s="1" t="s">
        <v>471</v>
      </c>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spans="1:1025" ht="14.45" customHeight="1" x14ac:dyDescent="0.25">
      <c r="A70" s="1"/>
      <c r="B70" s="30" t="s">
        <v>478</v>
      </c>
      <c r="C70" s="30" t="s">
        <v>481</v>
      </c>
      <c r="D70" s="30" t="s">
        <v>479</v>
      </c>
      <c r="E70" s="30"/>
      <c r="F70" s="31" t="s">
        <v>477</v>
      </c>
      <c r="G70" s="31" t="s">
        <v>589</v>
      </c>
      <c r="H70" s="30" t="s">
        <v>63</v>
      </c>
      <c r="I70" s="32" t="s">
        <v>476</v>
      </c>
      <c r="J70" s="32"/>
      <c r="K70" s="32"/>
      <c r="L70" s="30"/>
      <c r="M70" s="31" t="s">
        <v>76</v>
      </c>
      <c r="N70" s="33"/>
      <c r="O70" s="33" t="s">
        <v>82</v>
      </c>
      <c r="P70" s="30" t="s">
        <v>69</v>
      </c>
      <c r="Q70" s="30"/>
      <c r="R70" s="30"/>
      <c r="S70" s="32"/>
      <c r="T70" s="32"/>
      <c r="U70" s="30"/>
      <c r="V70" s="30"/>
      <c r="W70" s="30"/>
      <c r="X70" s="30"/>
      <c r="Y70" s="30"/>
      <c r="Z70" s="31" t="s">
        <v>484</v>
      </c>
      <c r="AA70" s="30"/>
      <c r="AB70" s="1"/>
      <c r="AC70" s="1"/>
      <c r="AD70" s="1"/>
      <c r="AE70" s="1" t="s">
        <v>483</v>
      </c>
      <c r="AF70" s="1" t="s">
        <v>482</v>
      </c>
      <c r="AG70" s="1" t="s">
        <v>480</v>
      </c>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row r="71" spans="1:1025" ht="14.45" customHeight="1" x14ac:dyDescent="0.25">
      <c r="A71" s="1"/>
      <c r="B71" s="30" t="s">
        <v>487</v>
      </c>
      <c r="C71" s="30" t="s">
        <v>490</v>
      </c>
      <c r="D71" s="30" t="s">
        <v>488</v>
      </c>
      <c r="E71" s="30"/>
      <c r="F71" s="31" t="s">
        <v>486</v>
      </c>
      <c r="G71" s="31" t="s">
        <v>590</v>
      </c>
      <c r="H71" s="30" t="s">
        <v>63</v>
      </c>
      <c r="I71" s="32" t="s">
        <v>485</v>
      </c>
      <c r="J71" s="32"/>
      <c r="K71" s="32"/>
      <c r="L71" s="30"/>
      <c r="M71" s="31" t="s">
        <v>76</v>
      </c>
      <c r="N71" s="33" t="s">
        <v>64</v>
      </c>
      <c r="O71" s="33"/>
      <c r="P71" s="30" t="s">
        <v>69</v>
      </c>
      <c r="Q71" s="30"/>
      <c r="R71" s="30"/>
      <c r="S71" s="32"/>
      <c r="T71" s="32"/>
      <c r="U71" s="30"/>
      <c r="V71" s="30"/>
      <c r="W71" s="30"/>
      <c r="X71" s="30"/>
      <c r="Y71" s="30"/>
      <c r="Z71" s="31" t="s">
        <v>493</v>
      </c>
      <c r="AA71" s="30"/>
      <c r="AB71" s="1"/>
      <c r="AC71" s="1"/>
      <c r="AD71" s="1"/>
      <c r="AE71" s="1" t="s">
        <v>492</v>
      </c>
      <c r="AF71" s="1" t="s">
        <v>491</v>
      </c>
      <c r="AG71" s="1" t="s">
        <v>489</v>
      </c>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row>
    <row r="72" spans="1:1025" ht="14.45" customHeight="1" x14ac:dyDescent="0.25">
      <c r="A72" s="1"/>
      <c r="B72" s="30" t="s">
        <v>496</v>
      </c>
      <c r="C72" s="30" t="s">
        <v>499</v>
      </c>
      <c r="D72" s="30" t="s">
        <v>497</v>
      </c>
      <c r="E72" s="30"/>
      <c r="F72" s="31" t="s">
        <v>495</v>
      </c>
      <c r="G72" s="31" t="s">
        <v>591</v>
      </c>
      <c r="H72" s="30" t="s">
        <v>63</v>
      </c>
      <c r="I72" s="32" t="s">
        <v>494</v>
      </c>
      <c r="J72" s="32"/>
      <c r="K72" s="32"/>
      <c r="L72" s="30"/>
      <c r="M72" s="31" t="s">
        <v>101</v>
      </c>
      <c r="N72" s="33"/>
      <c r="O72" s="33" t="s">
        <v>82</v>
      </c>
      <c r="P72" s="30" t="s">
        <v>69</v>
      </c>
      <c r="Q72" s="30"/>
      <c r="R72" s="30"/>
      <c r="S72" s="32"/>
      <c r="T72" s="32"/>
      <c r="U72" s="30"/>
      <c r="V72" s="30"/>
      <c r="W72" s="30"/>
      <c r="X72" s="30"/>
      <c r="Y72" s="30"/>
      <c r="Z72" s="31" t="s">
        <v>502</v>
      </c>
      <c r="AA72" s="30"/>
      <c r="AB72" s="1"/>
      <c r="AC72" s="1"/>
      <c r="AD72" s="1"/>
      <c r="AE72" s="1" t="s">
        <v>501</v>
      </c>
      <c r="AF72" s="1" t="s">
        <v>500</v>
      </c>
      <c r="AG72" s="1" t="s">
        <v>498</v>
      </c>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row>
    <row r="73" spans="1:1025" ht="14.45" customHeight="1" x14ac:dyDescent="0.25">
      <c r="A73" s="1"/>
      <c r="B73" s="30" t="s">
        <v>505</v>
      </c>
      <c r="C73" s="30" t="s">
        <v>508</v>
      </c>
      <c r="D73" s="30" t="s">
        <v>506</v>
      </c>
      <c r="E73" s="30"/>
      <c r="F73" s="31" t="s">
        <v>504</v>
      </c>
      <c r="G73" s="31" t="s">
        <v>592</v>
      </c>
      <c r="H73" s="30" t="s">
        <v>63</v>
      </c>
      <c r="I73" s="32" t="s">
        <v>503</v>
      </c>
      <c r="J73" s="32"/>
      <c r="K73" s="32"/>
      <c r="L73" s="30"/>
      <c r="M73" s="31" t="s">
        <v>122</v>
      </c>
      <c r="N73" s="33"/>
      <c r="O73" s="33" t="s">
        <v>82</v>
      </c>
      <c r="P73" s="30" t="s">
        <v>69</v>
      </c>
      <c r="Q73" s="30"/>
      <c r="R73" s="30"/>
      <c r="S73" s="32"/>
      <c r="T73" s="32"/>
      <c r="U73" s="30"/>
      <c r="V73" s="30"/>
      <c r="W73" s="30"/>
      <c r="X73" s="30"/>
      <c r="Y73" s="30"/>
      <c r="Z73" s="31" t="s">
        <v>511</v>
      </c>
      <c r="AA73" s="30"/>
      <c r="AB73" s="1"/>
      <c r="AC73" s="1"/>
      <c r="AD73" s="1"/>
      <c r="AE73" s="1" t="s">
        <v>510</v>
      </c>
      <c r="AF73" s="1" t="s">
        <v>509</v>
      </c>
      <c r="AG73" s="1" t="s">
        <v>507</v>
      </c>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row>
    <row r="74" spans="1:1025" ht="14.45" customHeight="1" x14ac:dyDescent="0.25">
      <c r="A74" s="1"/>
      <c r="B74" s="30" t="s">
        <v>514</v>
      </c>
      <c r="C74" s="30" t="s">
        <v>517</v>
      </c>
      <c r="D74" s="30" t="s">
        <v>515</v>
      </c>
      <c r="E74" s="30"/>
      <c r="F74" s="31" t="s">
        <v>513</v>
      </c>
      <c r="G74" s="31" t="s">
        <v>593</v>
      </c>
      <c r="H74" s="30" t="s">
        <v>63</v>
      </c>
      <c r="I74" s="32" t="s">
        <v>512</v>
      </c>
      <c r="J74" s="32"/>
      <c r="K74" s="32"/>
      <c r="L74" s="30"/>
      <c r="M74" s="31" t="s">
        <v>122</v>
      </c>
      <c r="N74" s="33"/>
      <c r="O74" s="33" t="s">
        <v>82</v>
      </c>
      <c r="P74" s="30" t="s">
        <v>69</v>
      </c>
      <c r="Q74" s="30"/>
      <c r="R74" s="30"/>
      <c r="S74" s="32"/>
      <c r="T74" s="32"/>
      <c r="U74" s="30"/>
      <c r="V74" s="30"/>
      <c r="W74" s="30"/>
      <c r="X74" s="30"/>
      <c r="Y74" s="30"/>
      <c r="Z74" s="31" t="s">
        <v>520</v>
      </c>
      <c r="AA74" s="30"/>
      <c r="AB74" s="1"/>
      <c r="AC74" s="1"/>
      <c r="AD74" s="1"/>
      <c r="AE74" s="1" t="s">
        <v>519</v>
      </c>
      <c r="AF74" s="1" t="s">
        <v>518</v>
      </c>
      <c r="AG74" s="1" t="s">
        <v>516</v>
      </c>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row>
    <row r="75" spans="1:1025" ht="14.45" customHeight="1" x14ac:dyDescent="0.25">
      <c r="A75" s="1"/>
      <c r="B75" s="30" t="s">
        <v>523</v>
      </c>
      <c r="C75" s="30" t="s">
        <v>526</v>
      </c>
      <c r="D75" s="30" t="s">
        <v>524</v>
      </c>
      <c r="E75" s="30"/>
      <c r="F75" s="31" t="s">
        <v>522</v>
      </c>
      <c r="G75" s="31" t="s">
        <v>594</v>
      </c>
      <c r="H75" s="30" t="s">
        <v>63</v>
      </c>
      <c r="I75" s="32" t="s">
        <v>521</v>
      </c>
      <c r="J75" s="32"/>
      <c r="K75" s="32"/>
      <c r="L75" s="30"/>
      <c r="M75" s="31" t="s">
        <v>150</v>
      </c>
      <c r="N75" s="33" t="s">
        <v>64</v>
      </c>
      <c r="O75" s="33"/>
      <c r="P75" s="30" t="s">
        <v>69</v>
      </c>
      <c r="Q75" s="30"/>
      <c r="R75" s="30"/>
      <c r="S75" s="32"/>
      <c r="T75" s="32"/>
      <c r="U75" s="30"/>
      <c r="V75" s="30"/>
      <c r="W75" s="30"/>
      <c r="X75" s="30"/>
      <c r="Y75" s="30"/>
      <c r="Z75" s="31" t="s">
        <v>529</v>
      </c>
      <c r="AA75" s="30"/>
      <c r="AB75" s="1"/>
      <c r="AC75" s="1"/>
      <c r="AD75" s="1"/>
      <c r="AE75" s="1" t="s">
        <v>528</v>
      </c>
      <c r="AF75" s="1" t="s">
        <v>527</v>
      </c>
      <c r="AG75" s="1" t="s">
        <v>525</v>
      </c>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row>
    <row r="76" spans="1:1025" ht="14.45" customHeight="1" x14ac:dyDescent="0.25">
      <c r="A76" s="1"/>
      <c r="B76" s="30" t="s">
        <v>532</v>
      </c>
      <c r="C76" s="30" t="s">
        <v>535</v>
      </c>
      <c r="D76" s="30" t="s">
        <v>533</v>
      </c>
      <c r="E76" s="30"/>
      <c r="F76" s="31" t="s">
        <v>531</v>
      </c>
      <c r="G76" s="31" t="s">
        <v>595</v>
      </c>
      <c r="H76" s="30" t="s">
        <v>63</v>
      </c>
      <c r="I76" s="32" t="s">
        <v>530</v>
      </c>
      <c r="J76" s="32"/>
      <c r="K76" s="32"/>
      <c r="L76" s="30"/>
      <c r="M76" s="31" t="s">
        <v>156</v>
      </c>
      <c r="N76" s="33" t="s">
        <v>64</v>
      </c>
      <c r="O76" s="33"/>
      <c r="P76" s="30" t="s">
        <v>69</v>
      </c>
      <c r="Q76" s="30"/>
      <c r="R76" s="30"/>
      <c r="S76" s="32"/>
      <c r="T76" s="32"/>
      <c r="U76" s="30"/>
      <c r="V76" s="30"/>
      <c r="W76" s="30"/>
      <c r="X76" s="30"/>
      <c r="Y76" s="30"/>
      <c r="Z76" s="31" t="s">
        <v>538</v>
      </c>
      <c r="AA76" s="30"/>
      <c r="AB76" s="1"/>
      <c r="AC76" s="1"/>
      <c r="AD76" s="1"/>
      <c r="AE76" s="1" t="s">
        <v>537</v>
      </c>
      <c r="AF76" s="1" t="s">
        <v>536</v>
      </c>
      <c r="AG76" s="1" t="s">
        <v>534</v>
      </c>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row>
    <row r="77" spans="1:1025" ht="14.45" customHeight="1" x14ac:dyDescent="0.25">
      <c r="A77" s="1"/>
      <c r="B77" s="30" t="s">
        <v>541</v>
      </c>
      <c r="C77" s="30" t="s">
        <v>544</v>
      </c>
      <c r="D77" s="30" t="s">
        <v>542</v>
      </c>
      <c r="E77" s="30"/>
      <c r="F77" s="31" t="s">
        <v>540</v>
      </c>
      <c r="G77" s="31" t="s">
        <v>596</v>
      </c>
      <c r="H77" s="30" t="s">
        <v>63</v>
      </c>
      <c r="I77" s="32" t="s">
        <v>539</v>
      </c>
      <c r="J77" s="32"/>
      <c r="K77" s="32"/>
      <c r="L77" s="30"/>
      <c r="M77" s="31" t="s">
        <v>170</v>
      </c>
      <c r="N77" s="33"/>
      <c r="O77" s="33" t="s">
        <v>82</v>
      </c>
      <c r="P77" s="30" t="s">
        <v>69</v>
      </c>
      <c r="Q77" s="30"/>
      <c r="R77" s="30"/>
      <c r="S77" s="32"/>
      <c r="T77" s="32"/>
      <c r="U77" s="30"/>
      <c r="V77" s="30"/>
      <c r="W77" s="30"/>
      <c r="X77" s="30"/>
      <c r="Y77" s="30"/>
      <c r="Z77" s="31" t="s">
        <v>547</v>
      </c>
      <c r="AA77" s="30"/>
      <c r="AB77" s="1"/>
      <c r="AC77" s="1"/>
      <c r="AD77" s="1"/>
      <c r="AE77" s="1" t="s">
        <v>546</v>
      </c>
      <c r="AF77" s="1" t="s">
        <v>545</v>
      </c>
      <c r="AG77" s="1" t="s">
        <v>543</v>
      </c>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c r="AMK77" s="1"/>
    </row>
    <row r="78" spans="1:1025" x14ac:dyDescent="0.25">
      <c r="A78" s="1"/>
      <c r="B78" s="30"/>
      <c r="C78" s="30"/>
      <c r="D78" s="30"/>
      <c r="E78" s="30"/>
      <c r="F78" s="31"/>
      <c r="G78" s="31"/>
      <c r="H78" s="30"/>
      <c r="I78" s="32"/>
      <c r="J78" s="32"/>
      <c r="K78" s="32"/>
      <c r="L78" s="30"/>
      <c r="M78" s="31"/>
      <c r="N78" s="33"/>
      <c r="O78" s="33"/>
      <c r="P78" s="30"/>
      <c r="Q78" s="30"/>
      <c r="R78" s="30"/>
      <c r="S78" s="32"/>
      <c r="T78" s="32"/>
      <c r="U78" s="30"/>
      <c r="V78" s="30"/>
      <c r="W78" s="30"/>
      <c r="X78" s="30"/>
      <c r="Y78" s="30"/>
      <c r="Z78" s="31"/>
      <c r="AA78" s="30"/>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2018-10-31T11:54:55Z</dcterms:modified>
</cp:coreProperties>
</file>